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W:\LEGAL\Tracking COVID-19 State Action\Versions to Share - Public Facing\"/>
    </mc:Choice>
  </mc:AlternateContent>
  <xr:revisionPtr revIDLastSave="0" documentId="8_{9EB7164B-2CD7-4B2F-A72F-5AE1DC1FC726}" xr6:coauthVersionLast="45" xr6:coauthVersionMax="45" xr10:uidLastSave="{00000000-0000-0000-0000-000000000000}"/>
  <bookViews>
    <workbookView xWindow="-110" yWindow="-110" windowWidth="19420" windowHeight="10420" firstSheet="2" activeTab="8" xr2:uid="{00000000-000D-0000-FFFF-FFFF00000000}"/>
  </bookViews>
  <sheets>
    <sheet name="State Summary" sheetId="1" r:id="rId1"/>
    <sheet name="Consumer Cost Sharing" sheetId="2" r:id="rId2"/>
    <sheet name="Telehealth" sheetId="3" r:id="rId3"/>
    <sheet name="Premiums-Cancellations" sheetId="9" r:id="rId4"/>
    <sheet name="Rx" sheetId="4" r:id="rId5"/>
    <sheet name="SEPs" sheetId="6" r:id="rId6"/>
    <sheet name="Rate &amp; Form" sheetId="10" r:id="rId7"/>
    <sheet name="Statutory Filings" sheetId="12" r:id="rId8"/>
    <sheet name="Other"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 l="1"/>
  <c r="D59" i="1"/>
  <c r="E59" i="1"/>
  <c r="F59" i="1"/>
  <c r="G59" i="1"/>
  <c r="H59" i="1"/>
  <c r="I59" i="1"/>
  <c r="B59" i="1"/>
</calcChain>
</file>

<file path=xl/sharedStrings.xml><?xml version="1.0" encoding="utf-8"?>
<sst xmlns="http://schemas.openxmlformats.org/spreadsheetml/2006/main" count="4153" uniqueCount="1327">
  <si>
    <t>COVID-19 Resources</t>
  </si>
  <si>
    <t>State Actions</t>
  </si>
  <si>
    <t>As of:</t>
  </si>
  <si>
    <t>Consumer Cost Sharing</t>
  </si>
  <si>
    <t>Telehealth</t>
  </si>
  <si>
    <t>Premiums/Cancellations</t>
  </si>
  <si>
    <t>Prescription Drugs</t>
  </si>
  <si>
    <t>SEPs</t>
  </si>
  <si>
    <t>Rate and Form Review</t>
  </si>
  <si>
    <t>Other</t>
  </si>
  <si>
    <t>State</t>
  </si>
  <si>
    <t>Column1</t>
  </si>
  <si>
    <t>Column3</t>
  </si>
  <si>
    <t>Column4</t>
  </si>
  <si>
    <t>Column5</t>
  </si>
  <si>
    <t>Column6</t>
  </si>
  <si>
    <t>Column7</t>
  </si>
  <si>
    <t>Column8</t>
  </si>
  <si>
    <t>Alabama</t>
  </si>
  <si>
    <t>Y</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</si>
  <si>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</si>
  <si>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</si>
  <si>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</si>
  <si>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</si>
  <si>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</si>
  <si>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</si>
  <si>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</si>
  <si>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</si>
  <si>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</si>
  <si>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</si>
  <si>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</si>
  <si>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</si>
  <si>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</si>
  <si>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</si>
  <si>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</si>
  <si>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</si>
  <si>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</si>
  <si>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</si>
  <si>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</si>
  <si>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</si>
  <si>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</si>
  <si>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</si>
  <si>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</si>
  <si>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</si>
  <si>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</si>
  <si>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</si>
  <si>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</si>
  <si>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</si>
  <si>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</si>
  <si>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</si>
  <si>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</si>
  <si>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</si>
  <si>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</si>
  <si>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</si>
  <si>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</si>
  <si>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</si>
  <si>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</si>
  <si>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</si>
  <si>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</si>
  <si>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</si>
  <si>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</si>
  <si>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</si>
  <si>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</si>
  <si>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</si>
  <si>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</si>
  <si>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</si>
  <si>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</si>
  <si>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</si>
  <si>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</si>
  <si>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</si>
  <si>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Date</t>
  </si>
  <si>
    <t>Agency</t>
  </si>
  <si>
    <t>Document Title</t>
  </si>
  <si>
    <t>Order*</t>
  </si>
  <si>
    <t>Request*</t>
  </si>
  <si>
    <t>Notice*</t>
  </si>
  <si>
    <t>Summary</t>
  </si>
  <si>
    <t>Link</t>
  </si>
  <si>
    <t>3.13.20</t>
  </si>
  <si>
    <t>DOI</t>
  </si>
  <si>
    <t>Bulletin 2020-02</t>
  </si>
  <si>
    <t>Insurers asked to waive cost sharing for testing.  Also review internal procedures, verify adequate networks and make network exceptions, prepare to expedite utilization review, and make expedited formulary exceptions.  Asked to share actions taken in response to the bulletin.</t>
  </si>
  <si>
    <t>https://www.aldoi.gov/pdf/legal/2020-02%20-%20Coverage%20for%20COVID-19%20-%20CORONAVIRUS.pdf</t>
  </si>
  <si>
    <t>3.6.20</t>
  </si>
  <si>
    <t>Divsion of Insurance</t>
  </si>
  <si>
    <t>Bulletin 20-04</t>
  </si>
  <si>
    <t>Carriers should waive any cost-sharing for lab testing for respiratory syncytial virus (RSV), influenza, respiratory panel tests, and COVID-19 for enrollees meeting CDC criteria; utilization of telehealth; assess preparedness plans.</t>
  </si>
  <si>
    <t>https://www.commerce.alaska.gov/web/Portals/11/Pub/INS_B20-04.pdf</t>
  </si>
  <si>
    <t>3.3.20</t>
  </si>
  <si>
    <t>Division of Insurance</t>
  </si>
  <si>
    <t>Bulletin 20-03</t>
  </si>
  <si>
    <t>https://www.commerce.alaska.gov/web/Portals/11/Pub/INS_B20-03.pdf</t>
  </si>
  <si>
    <t>3.11.20</t>
  </si>
  <si>
    <t>Governor</t>
  </si>
  <si>
    <t>Executive Order 2020-07</t>
  </si>
  <si>
    <t>State regualted insurers required to cover diagnostic testing regardless network status; waive cost sharing on testing.  Also encourage telemedicine through lower cost sharing than office visits; regulatory boards to prohibit price gouging; AG to investigate consumer fraud.</t>
  </si>
  <si>
    <t>https://azgovernor.gov/sites/default/files/eo_2020-07.pdf</t>
  </si>
  <si>
    <t>3.12.20</t>
  </si>
  <si>
    <t>Dept. of Managed Health Care</t>
  </si>
  <si>
    <t>APL 20-007</t>
  </si>
  <si>
    <t>Plans encouraged to waive cost sharing.  Also to ease utilization review of telemedicine and encouraged to decrease the need for in person pharmacy visits.</t>
  </si>
  <si>
    <t>https://www.dmhc.ca.gov/Portals/0/Docs/OPL/APL%2020-007%20(OPL)%20Social%20Distancing%20Measures%20in%20Response%20to%20COVID-19%20(3_12_20)_pdf%20(3_12_20).pdf?ver=2020-03-12-154315-530</t>
  </si>
  <si>
    <t>3.5.20</t>
  </si>
  <si>
    <t>Bulletin: COVID-19 Screening and Testing</t>
  </si>
  <si>
    <t>All commercial insurers and Medicaid plans must waive cost-sharing for screening and testing and notify consumers.  Also encouages insurers to waive or expedite utilization review for COVID-19 related services.</t>
  </si>
  <si>
    <t>http://www.insurance.ca.gov/0250-insurers/0300-insurers/0200-bulletins/bulletin-notices-commiss-opinion/upload/COVID-19-Screening-and-Testing.pdf</t>
  </si>
  <si>
    <t>APL 20-006</t>
  </si>
  <si>
    <t>All commercial insurers must waive cost-sharing for screening and testing and notify consumers.  Encouages insurers to waive or expedite utilization review for COVID-19 related services.</t>
  </si>
  <si>
    <t>http://www.dmhc.ca.gov/Portals/0/Docs/OPL/APL-COVID-19WaiverOfCostShare3-5-20Final.pdf</t>
  </si>
  <si>
    <t>3.9.20</t>
  </si>
  <si>
    <t>Bulletin B-4.104</t>
  </si>
  <si>
    <t>Carriers must ensure that COVID-19 testing is covered without cost-sharing, including any cost-sharing for an in-network office visit,  urgent care center visit or emergency room visit related to testing for COVID-19. If an in-network health care provider cannot do such testing, the insurance company must cover an out-of-network provider.  Also, carriers are directed to do outreach and education re: telehealth options and provide COVID-19-related telehealth services with no cost sharing. Carriers are directed to cover an additional one-time early refill of any necessary Rx and DOI will be issuing an emergency regulation to formalize these directives.</t>
  </si>
  <si>
    <t>https://www.colorado.gov/pacific/dora/news/consumer-advisory-division-insurance-directs-insurers-covid-19-coverage</t>
  </si>
  <si>
    <t>Bulletin IC-39</t>
  </si>
  <si>
    <t xml:space="preserve">Insurance companies encouraged to waive cost sharing on testing, visits, and telemedicine.  Also encouraged to educate consumers; verify adequate networks and cover OON at in network cost sharing when appropriate; allow 90 day prescription refills; offer leniency related to UR; extend provider and comsumer claims filing deadlines. </t>
  </si>
  <si>
    <t>https://portal.ct.gov/-/media/CID/1_Bulletins/Bulletin-IC-39.pdf?la=en</t>
  </si>
  <si>
    <t>Department of Insurance</t>
  </si>
  <si>
    <t>Bulletin 115</t>
  </si>
  <si>
    <t xml:space="preserve">Encourages carriers to waive cost sharing on testing, treatment and telemedicine; increase member communications; update contingency plans. Carriers are currently required to cover testing, ER visits, and prescription drugs as an EHB; encourage robust telehealth network; coverage of OON visits when necessary; claim denials should be within UR timeframes; should not use prior auth; formulary exceptions may need to be considered; access to refills.  </t>
  </si>
  <si>
    <t>https://news.delaware.gov/files/2020/03/Domestic-and-Foreign-Insurers-Bulletin-No.-115-Coverage-for-COVID-19-Coronavirus.pdf</t>
  </si>
  <si>
    <t>3.20.20</t>
  </si>
  <si>
    <t>Department of Insurance, Securities, and Banking</t>
  </si>
  <si>
    <t>Response to COVID-19 Public Health Emergency</t>
  </si>
  <si>
    <t>All carriers must make screening, testing, treatment, and, if available, vaccination or immunization, available with no cost sharing and no prior authorization. Carriers must cover all out-of-network charges.  Providers prohibited from overcharging. Cost sharing for telehealth may not be more than for in-person.</t>
  </si>
  <si>
    <t>TBD</t>
  </si>
  <si>
    <t>Office of Insurance Regulation</t>
  </si>
  <si>
    <t>INFORMATIONAL MEMORANDUM OIR-20-01M</t>
  </si>
  <si>
    <t xml:space="preserve"> Insurers are directed to consider all practicable options to reduce the barriers of cost-sharing for testing and treatment of COVID-19 during the public health emergency.</t>
  </si>
  <si>
    <t>https://www.floir.com/siteDocuments/OIR-20-01M.pdf</t>
  </si>
  <si>
    <t>Office of Insurance and Fire Safety Commissioner</t>
  </si>
  <si>
    <t>Directive 20-EX-3</t>
  </si>
  <si>
    <t>Asks insurers to consider options to reduce cost barriers to testing and treatment.  Also encourages review of internal procedures, asks for waiver of cost sharing for testing, asks for review of network adequacy, reminds insurers of utilization review timeliness requirements.</t>
  </si>
  <si>
    <t>https://www.oci.ga.gov/ExternalResources/Announcements/Directive-392020-943.pdf</t>
  </si>
  <si>
    <t>Health insurance carriers waiving co-sharing for Coronavirus testing</t>
  </si>
  <si>
    <t>Announed that issuers will voluntarily waive cost sharing for testing.  Calls on providers to refrain from balance billing.</t>
  </si>
  <si>
    <t>https://doi.idaho.gov/DisplayPDF?ID=7708</t>
  </si>
  <si>
    <t>3.2.20</t>
  </si>
  <si>
    <t>Company Bulletin 2020-2</t>
  </si>
  <si>
    <t xml:space="preserve">Encourages consideration of options to reduce cost barriers to testing and treatment. Reminds insurers of surprise bill and emergency services protections, encourages flexible prescription drug coverage </t>
  </si>
  <si>
    <t>https://insurance.illinois.gov/cb/2020/CB2020-02.pdf</t>
  </si>
  <si>
    <t>no date</t>
  </si>
  <si>
    <t>Insurance Division</t>
  </si>
  <si>
    <t>Coronavirus Disease 2019 (COVID-19) Resources</t>
  </si>
  <si>
    <t>Major insurance carriers and Iowa Farm Bureau plans have committed to waive cost sharing for testing.</t>
  </si>
  <si>
    <t>https://iid.iowa.gov/covid-19</t>
  </si>
  <si>
    <t>Insurance Department</t>
  </si>
  <si>
    <t>Insurance Carriers to cover COVID-19 Testing</t>
  </si>
  <si>
    <t>Announced commitment from major medical insurers to waive cost sharing for testing.</t>
  </si>
  <si>
    <t>https://insurance.ks.gov/documents/department/news-releases/COVID-19-Mar2020.pdf</t>
  </si>
  <si>
    <t>Executive Order 2020-220</t>
  </si>
  <si>
    <t>Insurers required to waive cost sharing and prior authorization for testing.  Commissioner empowered to waive statutes and regulations. , ensure adequate networks, notify consumers, and allow early prescription refills.</t>
  </si>
  <si>
    <t>https://governor.ky.gov/attachments/20200309_Executive-Order_2020-220.pdf</t>
  </si>
  <si>
    <t>3.18.20</t>
  </si>
  <si>
    <t>Emergency Rule 36</t>
  </si>
  <si>
    <t>https://ldi.la.gov/docs/default-source/documents/legaldocs/rules/rule36-cur-patientprotections</t>
  </si>
  <si>
    <t>Bureau of Insurance</t>
  </si>
  <si>
    <t>Bulletin 442</t>
  </si>
  <si>
    <t>Insurers directed to cover screening and testing with no cost sharing or prior authorization.  Out of network charges only allowed if in network services were offered with no additional delay.  Insurers must respond to overloaded networks with in network cost sharing or other acceptable arrangements.  Insurers must offer telemedicine at parity with in office, allow prescription drug refills before the refill date, substitute drugs if necessary, conducct utilization review expedicitously and with priority for medically necessary care, and provide prompt and accurate information to enrollees.</t>
  </si>
  <si>
    <t>https://www.maine.gov/tools/whatsnew/index.php?topic=INS-Bulletins&amp;id=2220066&amp;v=boi-template2017</t>
  </si>
  <si>
    <t>3.10.20</t>
  </si>
  <si>
    <t>Insurance Administration</t>
  </si>
  <si>
    <t>Bulletin 20-06</t>
  </si>
  <si>
    <t>https://insurance.maryland.gov/Insurer/Documents/bulletins/20-06-Covid-19-FollowUp.pdf</t>
  </si>
  <si>
    <t>Bulletin 20-05</t>
  </si>
  <si>
    <t xml:space="preserve">Carriers required to waive any time restrictions on prescription refills and authorize payment for at least a 30-day supply, regardless of the date upon which the prescription had most recently been filled.  Emergency regulations planned to require waiver of cost sharing for testing and vaccinations for COVID-19, require payment for experiemental treatments, limit prior authorization.  Insuers asked to comply prior to promulgation. </t>
  </si>
  <si>
    <t>https://insurance.maryland.gov/Insurer/Documents/bulletins/Bulletin-20-05-Covid-19.pdf</t>
  </si>
  <si>
    <t>3.16.20</t>
  </si>
  <si>
    <t>Bulletin 2020-04</t>
  </si>
  <si>
    <t>Testing and treatment delivered by in-network provider through telehealth may not have cost sharing or prior authorization requirements.  Also, all in-network providers may provide clinically appropriate, medically necessary services by telehealth.  No prior authorization for telehealth that would not apply for in-person services.  Telehealth reimbursement must be at least equal to in-person during emergency.  Self-insured plan sponsors encouraged to take the same steps.</t>
  </si>
  <si>
    <t>https://www.mass.gov/doc/bulletin-2020-04-emergency-measures-to-address-and-stop-the-spread-of-covid-19-coronavirus/download</t>
  </si>
  <si>
    <t xml:space="preserve">Carriers expected to forego cost-sharing for medically necessary COVID-19 testing, counseling, and vaccination at in-network providers and forego any copayments to out-of-network providers if in-network not available.  Also expected to have dedicated help lines; promote telehealth (including no cost-sharing); relax prior approval; relax out-of-network requirements.  </t>
  </si>
  <si>
    <t>https://www.mass.gov/doc/bulletin-2020-02-addressing-covid-19-coronavirus-testing-and-treatment-issued-362020/download</t>
  </si>
  <si>
    <t xml:space="preserve">Whitmer Administration Expands Telemedicine, Urges President Trump to Permit ACA Special Enrollment Period During COVID-19 </t>
  </si>
  <si>
    <t xml:space="preserve">Announces agreement from insurance plans to waive cost-sharing for COVID-19 testing as well as cover and encourage the use of virtual care and telemedicine. </t>
  </si>
  <si>
    <t>https://www.michigan.gov/coronavirus/0,9753,7-406-98158-521549--,00.html</t>
  </si>
  <si>
    <t>Department of Commerce, Department of Health</t>
  </si>
  <si>
    <t>Memorandum to Health Insurance Carriers Related to Coronavirus (COVID-19)</t>
  </si>
  <si>
    <t xml:space="preserve">Insurers requested to eliminate cost sharing testing and for in-network treatment.  Also requested to verify adequate networks; expand availability of telemedicine; allow early prescription refills. Self-insured plans encouaraged to do the same.  </t>
  </si>
  <si>
    <t>http://mn.gov/commerce-stat/pdfs/covid-letter-insurance-carriers.pdf</t>
  </si>
  <si>
    <t>MID ANSWERS CORONAVIRUS INSURANCE-RELATED QUESTIONS</t>
  </si>
  <si>
    <t xml:space="preserve">Relays information from major insurance carriers that they will waive the cost of medically necessary testing when ordered by a provider.  </t>
  </si>
  <si>
    <t>http://www.mid.ms.gov/newsroom/pressreleases/2020/Pressrel030920.pdf</t>
  </si>
  <si>
    <t>Insurance Bulletin 20-03</t>
  </si>
  <si>
    <t xml:space="preserve">Insurers asked to waive cost sharing for testing, review internal procedures, verify adequate networks and make network exceptions, prepare to expedite utilization review, and make expedited formulary exceptions. </t>
  </si>
  <si>
    <t>https://insurance.mo.gov/laws/bulletin/documents/Bulletin20-03.pdf</t>
  </si>
  <si>
    <t>Office of the Montana State Auditor</t>
  </si>
  <si>
    <t>MONTANA HEALTH INSURERS WAIVING FEES FOR CORONAVIRUS TESTING</t>
  </si>
  <si>
    <t xml:space="preserve">Announces agreement from insurance plans to waive cost-sharing for COVID-19 testing. </t>
  </si>
  <si>
    <t>https://csimt.gov/news/montana-health-insurers-waiving-fees-for-coronavirus-testing/</t>
  </si>
  <si>
    <t>Consumer Alert provide information on and links to NE insurance carriers and their actions related to COVID-19 coverage.</t>
  </si>
  <si>
    <t>https://doi.nebraska.gov/sites/doi.nebraska.gov/files/doc/ConsumerAlertCoronavirus-WhatDoesMyInsuranceCover.pdf.</t>
  </si>
  <si>
    <t xml:space="preserve">Department of Insurance </t>
  </si>
  <si>
    <t>Notice</t>
  </si>
  <si>
    <t>Notice regarding health insurers that will waive cost sharing for COVID-19 related testing and services</t>
  </si>
  <si>
    <t>https://doi.nebraska.gov/sites/doi.nebraska.gov/files/doc/ConsumerAlertCoronavirus-WhatDoesMyInsuranceCover_1.pdf</t>
  </si>
  <si>
    <t>Insurers shall not impose out-of-pocket costs related to COVID-19 testing; for provider visits related to testing; or for vaccine.  Also, insurers must inform enrollees and providers about benefits, options for telehealth, and preventive measures.  Insurers must also provide coverage of off-formulary Rx if no formulary drug is avaialble.</t>
  </si>
  <si>
    <t>http://doi.nv.gov/uploadedFiles/doinvgov/_public-documents/News-Notes/2020-03-05.DOI_Emergency_Regulations_re_COVID-19.pdf</t>
  </si>
  <si>
    <t>INS No. 20-016-AP</t>
  </si>
  <si>
    <t>Directs insurers to provide coverage, prior to applicability of any deductible and without cost-sharing, of initial visit for COVID-19 testing, if they meet the CDC criteria for testing.  This includes in-network office visits, urgent care visits, or emergency services, and out-of-network if in-network unavailable. Insurers may not deny coverage for telehealth, which must be robust, and must verify that their network are adequate.  They must also provide expedited utilization review and appeal processes and ensure access to Rx.</t>
  </si>
  <si>
    <t>https://www.governor.nh.gov/news-media/press-2020/documents/health-care-coronovirus-order.pdf</t>
  </si>
  <si>
    <t>Department of Banking and Insurance</t>
  </si>
  <si>
    <t>Advise carriers to waive cost sharing for testing and related visits.  Also advises carriers to take action on: educating consumers; covering OON necessary visits; timely UM determinations; develop robust telehealth programs; waive cost sharing on immunizations; treatment drugs should be at a preferred level of cost-sharing; (reminder of ER and surprise billing regs).</t>
  </si>
  <si>
    <t>https://www.state.nj.us/dobi/bulletins/blt20_03.pdf</t>
  </si>
  <si>
    <t>Office of the Superindentent of Insurance</t>
  </si>
  <si>
    <t>Insurance superintendent guarantees free COVID19 testing and treatment for New Mexicans</t>
  </si>
  <si>
    <t>Prohibits cost sharing services for COVID-19, influenza, pnuemonia, or any condition that causes a public health emergency. Also requires issuers to report to the Superindentent on their compliance with COVID-19 policies and guidance.  Requires excepted benefits plans to notify their enrollees of coverage limits related to COVID-19.</t>
  </si>
  <si>
    <t>https://www.osi.state.nm.us/wp-content/uploads/2020/03/Governor-Press-Release.pdf</t>
  </si>
  <si>
    <t>Letter to Third Party Administrators advising them of emergency regulations on cost sharing for testing and treatment.</t>
  </si>
  <si>
    <t>https://www.osi.state.nm.us/wp-content/uploads/2020/03/TPA-letter_20200313.pdf</t>
  </si>
  <si>
    <t>Office of Superintendent of Insurance</t>
  </si>
  <si>
    <t>Bulletin 2020-004</t>
  </si>
  <si>
    <t>Insurers asked to respond affirmatively to AHIP's call to ensure out-of-pocket costs are not a barrier to testing.  Also, insurers urged to inform enrollees; advise network providers; and ensure billing processes include new COVID-19 code.  Insurers also urged to ensure that quarantined enrollees can obtain one-time refill of Rx.</t>
  </si>
  <si>
    <t>https://www.osi.state.nm.us/wp-content/uploads/2020/03/Bulletin-2020-004.pdf</t>
  </si>
  <si>
    <t>3.15.20</t>
  </si>
  <si>
    <t>Department of Financial Services</t>
  </si>
  <si>
    <t>Insurance Circular Letter No. 6 (2020)</t>
  </si>
  <si>
    <t>Announces coming regulation that will prohibit comprehensive health plans from charging cost sharing for covered in-network telehealth services.</t>
  </si>
  <si>
    <t>https://dfs.ny.gov/industry_guidance/circular_letters/cl2020_06</t>
  </si>
  <si>
    <t>No policy that covers hospital, surgical, or medical expenses may impose co-pays, coinsurance, or deductibles for testing or associated visits.</t>
  </si>
  <si>
    <t>https://www.dfs.ny.gov/system/files/documents/2020/03/re62_57_text.pdf</t>
  </si>
  <si>
    <t>Insurance Circular Letter No. 3 (2020)</t>
  </si>
  <si>
    <t>Carriers should waive any cost-sharing for COVID-19 lab tests and for in-network office visits, urgent care vistis, emergency room vistis related to COVID-10 testing.  If in-network unavailable, must cover out-of-network.  Emergency regs will ensure cost-sharing not imposed.  Carriers reminded that telehealth is to be covered, as is the vaccine if it becomes available.  They must also make timely utilization review decisions and Rx coverage decisions.</t>
  </si>
  <si>
    <t>https://www.dfs.ny.gov/industry_guidance/circular_letters/cl2020_03</t>
  </si>
  <si>
    <t>Bulletin Number 20-B-05</t>
  </si>
  <si>
    <t>Insurers requested to  to identify and remove barriers to testing and treatment.  Insurers required to make a filing to detail benefit changes related to diagnosis and treatment and may not raise premiums.</t>
  </si>
  <si>
    <t>https://files.nc.gov/doi/documents/legislative-services/20-b-05-guidance-for-insurers-regarding-coverage-and-cost-sharing-requirements-related-to-covid-19-public-health-emergency.pdf</t>
  </si>
  <si>
    <t>Executive Order No. 116</t>
  </si>
  <si>
    <t>Directs DOI to work with insurers to identify burdens for testing and access to drugs and telehealth services, in order to eliminate cost-sharing for medically necessary screening and testing.</t>
  </si>
  <si>
    <t>https://files.nc.gov/governor/documents/files/EO116-SOE-COVID-19.pdf</t>
  </si>
  <si>
    <t>Bulletin 2020-1</t>
  </si>
  <si>
    <t>Asks insurance carriers, including short term, limited duration and travel insurance, to remove barriers to testing and treatment of COVID-19. Asks insurers to waive cost sharing for testing and associated visits, which may be done retrospectively after confirmed diagnosis. Also asks insurers to verify adequate networks and make network exceptions.  Asks providers to accept in-network rates as full payment.  Asks insurers to waive prior authorization for testing and treatment.</t>
  </si>
  <si>
    <t>https://www.nd.gov/ndins/sites/www/files/documents/Bulletins/2020/Bulletin%202020-1%20COVID-19%20Testing.pdf</t>
  </si>
  <si>
    <t>Bulletin 2020-05</t>
  </si>
  <si>
    <t>COVID testing and treatment determined to be emergency services, so insuers must not impose cost sharing greater than in-network and must not apply prior authorization.  Insurers must pay based on existing forumula and must ensure no balance billing.</t>
  </si>
  <si>
    <t>3.17.20</t>
  </si>
  <si>
    <t>LH BULLETIN NO 2020-02 – CORONAVIRUS</t>
  </si>
  <si>
    <t>Insurers asked to waive cost sharing for testing; waive cost sharing for telehealth.  Also not to cancel coverage of anyone diagnosed with covid-19 for 90 days; make network exceptions when necessary; adhere to utlization review timelines; make expedited formulary exceptions; extend premium grace periods to 60 days.  Pharmacists may provide 60 day supply with 30 day prescription.</t>
  </si>
  <si>
    <t>https://www.oid.ok.gov/lh-bulletin-no-2020-02/</t>
  </si>
  <si>
    <t>Governor Kate Brown Announces Agreement with Health Insurers on COVID-19 Testing</t>
  </si>
  <si>
    <t>Agreement reached with insuers to waive cost-sharing for COVID-19 testing and any future vaccine.</t>
  </si>
  <si>
    <t>https://www.oregon.gov/newsroom/Pages/NewsDetail.aspx?newsid=36097</t>
  </si>
  <si>
    <t>Notice 2020-03</t>
  </si>
  <si>
    <t xml:space="preserve">Urges insurers to waive cost sharing on testing, OON visits, office, ER visits.  Also urges insurers to review preparedness plans; educate enrollees on their benefits; assist enrollees with in-network services to avoid surprise billing; cover telehealth services; expedite UR and appeal procedures; cover refills; coordinate with self-funded employers; provide steps on carriers activities to the DOI. </t>
  </si>
  <si>
    <t>https://www.insurance.pa.gov/Regulations/Laws%20Regulations/Documents/COVID-19%20Bulletin%20Final_3.10.20.pdf</t>
  </si>
  <si>
    <t>Gov Wolf: State’s Major Health Insurers are Covering COVID-19 Testing, Resources Available Related to COVID-19 and Insurance Coverage</t>
  </si>
  <si>
    <t xml:space="preserve">Agreement reached with all major health insurers  to cover medically appropriate COVID-19 testing and associated treatment without cost-sharing for the testing. </t>
  </si>
  <si>
    <t>https://www.governor.pa.gov/newsroom/gov-wolf-states-major-health-insurers-are-covering-covid-19-testing-resources-available-related-to-covid-19-and-insurance-coverage/</t>
  </si>
  <si>
    <t>Office of the Health Insurance Commissioner</t>
  </si>
  <si>
    <t>Rhode Island Office of the Health Insurance Commissioner &amp; Medicaid Program
Instructions During the COVID-19 State of Emergency</t>
  </si>
  <si>
    <t>Instructs insurers to waive cost sharing for telemedicine vists, allow telephone-only consultations; waive cost sharing and prior authoirzation for testing and screening; cover early prescription refills; reduce barriers to treatment like referrals and prior authorization; assess network adequacy and provide access to out of network care; communicate with providers and regulators.</t>
  </si>
  <si>
    <t>http://www.ohic.ri.gov/documents/2020/March/Insurance%20Coverage%20Instructions%20During%20COVID-19%20State%20of%20Emergency%20FINAL.pdf</t>
  </si>
  <si>
    <t>Health Insurance Issuers’ Response to Coronavirus</t>
  </si>
  <si>
    <t>Announced that several health plans have waived cost sharing for testing along with additonal measures related to telemedicine and prescription drugs.</t>
  </si>
  <si>
    <t>https://doi.sc.gov/948/COVID-19</t>
  </si>
  <si>
    <t>3.25.20</t>
  </si>
  <si>
    <t>Bulletin 20-02</t>
  </si>
  <si>
    <t>Testing and related office visits must be provided with no cost sharing.  No preauthorization for testing or treatment.  Encourages carriers to waive cost sharing for telehealth services.</t>
  </si>
  <si>
    <t>https://dlr.sd.gov/insurance/bulletins/bulletin_20_02_covid_19_health_benefit_plans.pdf</t>
  </si>
  <si>
    <t>Department of Commerce and Insurance</t>
  </si>
  <si>
    <t>Carriers requested to waive any cost-sharing for COVID-19 lab tests ordered by a provider, and waive cost-sharing for in-network provider office visits and urgent care visits associated with the test, and emergency room visits associated with the test.  Also, carriers are reminded to review Tenn Code re: telehealth and asked to review their networks to ensure they are adequate.  Carriers should not use preauthorization as a barrier to treatment and expedited utilization review and appeal should be available. Any evenutal vaccine should be covered immediately and expedited formulary exceptions should be provided where appropriate.</t>
  </si>
  <si>
    <t>https://www.tn.gov/content/dam/tn/commerce/documents/insurance/bulletins/030920-Tennessee-Bulletin_20-02.pdf</t>
  </si>
  <si>
    <t>Texas Department of Insurance</t>
  </si>
  <si>
    <t>Commissioner’s Bulletin # B-0005-20</t>
  </si>
  <si>
    <t>Strongly encourages insurers to take the actions in the line below and asks insurers to report their actions to TDI.</t>
  </si>
  <si>
    <t>https://www.tdi.texas.gov/bulletins/2020/B-0005-20.html</t>
  </si>
  <si>
    <t>Governor, DOI</t>
  </si>
  <si>
    <t>Governor Abbott, TDI Ask Health Insurance Providers To Waive Costs Associated With Coronavirus</t>
  </si>
  <si>
    <t>Asks insurers and HMOs to waive cost sharing related to testing and treatment.  Asks insurers to waive penalties, restrictions, and denials for out-of-network care.  Asks insurers to waive utilization reviews for care consistent with CDC guidelines, allow extra time for claims, and allow 90 day prescription fills.  Announces that several insurers have begun to waive cost sharing.</t>
  </si>
  <si>
    <t>https://gov.texas.gov/news/post/governor-abbott-tdi-ask-health-insurance-providers-to-waive-costs-associated-with-coronavirus</t>
  </si>
  <si>
    <t>Asks insurers to remove barriers to testing by waiving cost-sharing.  Also asks insurers to provide accurate information; comply with ACA's requirements for ER coverage for testing and treatment; ensure access to telehealth; verify adequate networks; waive prior authorization; provide one-time reffills of Rx; elimiante surprise bills by having out-of-network providers accept highest in-network amount as payment.</t>
  </si>
  <si>
    <t>https://insurance.utah.gov/wp-content/uploads/2020-1Signed.pdf.</t>
  </si>
  <si>
    <t>3.19.20</t>
  </si>
  <si>
    <t>Department of Financial Regulation</t>
  </si>
  <si>
    <t>COVID-19 and Telemedicine Services</t>
  </si>
  <si>
    <t xml:space="preserve">Insurers asked to limit cost sharing for telemedicine to the level of in-person services.  Also urged to expand coverage and reimbursement of telemedicine services.  </t>
  </si>
  <si>
    <t>https://dfr.vermont.gov/sites/finreg/files/doc_library/dfr-memo-covid19-telehealth-guidance.pdf</t>
  </si>
  <si>
    <t>Insurance Bulletin 209</t>
  </si>
  <si>
    <t>Requires insurers to cover any medically necessary COVID-19 testing performed by the CDC, the  Department of Health (VDH), or approved lab, with no co-payment, coinsurance, or deductible. This includes in-network provider office or urgent care visits and emergency services visits to test for COVID-19. If in-network providers are unavailable to conduct testing for COVID-19, insurers must cover out-of-network testing.</t>
  </si>
  <si>
    <t>https://dfr.vermont.gov/reg-bul-ord/access-covid-19-testing</t>
  </si>
  <si>
    <t>SCC’S BUREAU OF INSURANCE ENCOURAGES VIRGINIANS TO KNOW WHAT THEIR INSURANCE COVERS FOR CORONAVIRUS TESTING AND TREATMENT</t>
  </si>
  <si>
    <t xml:space="preserve">Relays information from major insurance carriers that they will waive the cost of in-network coronavirus testing for fully-insured emrollees with comprehensive coverage.  </t>
  </si>
  <si>
    <t>http://www.scc.virginia.gov/newsrel/i_corona_20.aspx</t>
  </si>
  <si>
    <t>Office of the Insurance Commissioner</t>
  </si>
  <si>
    <t>Kreidler calls on commercial labs to price fairly for coronavirus testing</t>
  </si>
  <si>
    <t>Labs requested not to charge excessive prices for testing given required full coverage by insurers.</t>
  </si>
  <si>
    <t>https://www.insurance.wa.gov/news/kreidler-calls-commercial-labs-price-fairly-coronavirus-testing</t>
  </si>
  <si>
    <t>Office of Insurance Commissioner</t>
  </si>
  <si>
    <t>Emergency Order 20-01</t>
  </si>
  <si>
    <t>Requires carriers to cover COVID-19 testing prior to application of deductible and with no cost-sharing for enrollees who meet CDC criteria for testing.  Carriers must allow enrollees to obtain a one-time refill of Rx and suspend prior authorization for testing and treatment of COVID-19.  They must also ensure access to testing and treatment.</t>
  </si>
  <si>
    <t>https://www.insurance.wa.gov/sites/default/files/documents/emergency-order-number-20-01.pdf</t>
  </si>
  <si>
    <t>Offices of the Insurance Commissioner</t>
  </si>
  <si>
    <t>Bulletin 2020-01</t>
  </si>
  <si>
    <t xml:space="preserve">Asks insurers to review their preparedness plans; inform enrollees on related benefits; waive cost sharing on testing, office/ER visits, OON necessary visits, immunizations; encourage telehealth; reminder of UR timelines; exceptions on prescription refills; alert OIC on carrier’s current steps.  </t>
  </si>
  <si>
    <t>https://www.wvinsurance.gov/Portals/0/pdf/WestVirginiaInsuranceBulletinNo.2020-01.pdf?ver=2020-03-09-163536-043</t>
  </si>
  <si>
    <t>Office of the Comissioner of Insurance</t>
  </si>
  <si>
    <t>Bulletin, March 6, 2020 Coronavirus (COVID-19) Coverage Request</t>
  </si>
  <si>
    <t>Health Plan Issuers asked to waive any cost-sharing for COVID-19 lab and radiology tests, and for office visit, urgent care visit, hospital visit and emergency room visit related to testing for COVID-19.  Also, plans reminded to review provisions related to telehealth to ensure their programs are robust and asked to verify adequacy of provider networks.  Plans also requested to expedite prior authorization to the exten possible and to cover a vaccine once available.  Plans aksed to expedite formulary exceptions, where appropriate.</t>
  </si>
  <si>
    <t>https://oci.wi.gov/Pages/Regulation/Bulletin20200306COVID-19.aspx</t>
  </si>
  <si>
    <t>Dept of Insurance</t>
  </si>
  <si>
    <t>Bulletin 20-01</t>
  </si>
  <si>
    <t>All insurers authorized to transact health insurance in WY are asked to identify and remove barriers to COVID-19 testing.  Insurers should waive any cost-sharing for lab testing for respiratory syncytial virus (RSV), influenza, respiratory panel tests, and COVID-19 for enrollees meeting CDC criteria; utilization of telehealth; assess preparedness plans. Link to WY Department of Health information and protocols.</t>
  </si>
  <si>
    <t>http://doi.wyo.gov/COVID-19%20Bulletin.pdf?attredirects=0&amp;d=1</t>
  </si>
  <si>
    <t>*Note: State actions are characterized as orders when they state that insurers are required, directed, or instructed to take an action.  They are characterized as requests when they ask, request, or encourage insurers to take an action.  Notices advise insurers, consumers, or others of relevant information.</t>
  </si>
  <si>
    <t>Bulletin 20-07</t>
  </si>
  <si>
    <t>Expanded telehealth coverage to all covered services of health care insurance plans: telehealth must be available from both in- and -out-of-network providers, prroviders are not required to use a specific technology platform, location of services is not limited, and must be compliant with MHPAEA</t>
  </si>
  <si>
    <t>https://www.commerce.alaska.gov/web/Portals/11/Pub/INS_B20-07.pdf</t>
  </si>
  <si>
    <t>3.8.20</t>
  </si>
  <si>
    <t>Carriers asked to liberalize telehealth policies.  Also, carriers should waive any cost-sharing for lab testing for respiratory syncytial virus (RSV), influenza, respiratory panel tests, and COVID-19 for enrollees meeting CDC criteria; assess preparedness plans.</t>
  </si>
  <si>
    <t>Carriers are directed to do outreach and education re: telehealth options and provide COVID-19-related telehealth services with no cost sharing. Also, carriers are directed to cover an additional one-time early refill of any necessary Rx and ensure that COVID-19 testing is covered without cost-sharing, including any cost-sharing for an in-network office visit,  urgent care center visit or emergency room visit related to testing for COVID-19. If an in-network health care provider cannot do such testing, the insurance company must cover an out-of-network provider. DOI will be issuing an emergency regulation to formalize these directives.</t>
  </si>
  <si>
    <t xml:space="preserve">Insurance companies encouraged to waive cost sharing on testing, visits, and telemedicine; educate consumers; verify adequate networks and cover OON at in network cost sharing when appropriate; allow 90 day prescription refills; offer leniency related to UR; extend provider and comsumer claims filing deadlines. </t>
  </si>
  <si>
    <t>Bulletin 116</t>
  </si>
  <si>
    <t>Provides additional guidance to Bulletin 115--Requests carriers suspend cancellations and non-renewals due to nonpayment of premium for the duration of the State of Emergency Encourage carriers to waive all pre-authorization requirements; For telehealth - Patients do not have to present in-person; do not need to be in Delaware at the time of service; Out-of-state providers may provide telemedicine; request carriers fully reimburse providers who are providing telemedicine services; cover all telehealth not just COVID-19 related. Department, like CMS will not take enforcement action against any health insurance issuer that amends its catastrophic plans to provide pre-deductible coverage for COVID-19 related services.</t>
  </si>
  <si>
    <t>https://insurance.delaware.gov/wp-content/uploads/sites/15/2020/03/domestic-foreign-insurers-bulletin-no116.pdf</t>
  </si>
  <si>
    <t>Carriers must enhance coverage of telehealth and review telehealth programs to meet increased demand.</t>
  </si>
  <si>
    <t>Company Bulletin 2020-04 Requirements for Telehealth Services Under Executive Order 2020-09</t>
  </si>
  <si>
    <t>Provides additional guidance on Executive Order 2020-09 including coverage requirements, limited application to excepted benefit policies, and incorporation of a related Medicaid emergency rule.</t>
  </si>
  <si>
    <t>https://insurance.illinois.gov/cb/2020/CB2020-04.pdf</t>
  </si>
  <si>
    <t>Executive Order 2020-09</t>
  </si>
  <si>
    <t>Expands definition of telehealth services to include telephone and other electronic methods.  State regulated health insurers must cover in-network telehealth services that are medically necessary and clinically appropriate.  Prohibits telehealth limitations that are more stringent than in-person. Cost sharing prohibited for telehealth services.</t>
  </si>
  <si>
    <t>https://www2.illinois.gov/Pages/Executive-Orders/ExecutiveOrder2020-09.aspx</t>
  </si>
  <si>
    <t>3.27.20</t>
  </si>
  <si>
    <t>Insurance Commissioner</t>
  </si>
  <si>
    <t>Telehealth Services Flexibility and Reimbursement</t>
  </si>
  <si>
    <t>Health carriers directed to pay for telehealth services at the same rate as for in person services. Carriers directed to allow the use of telephones, audio/video, secure
text messaging, email or use of a patient portal for the furnishing of telehealth services.  Carriers requested not to limit telehealth services to those witih Covid-19.</t>
  </si>
  <si>
    <t>https://iid.iowa.gov/documents/telehealth-services-flexibility-and-reimbursement</t>
  </si>
  <si>
    <t>TELEHEALTH REMOTE COMMUNICATIONS</t>
  </si>
  <si>
    <t>Waives certain requirements regarding telehealth visits and prohibits insurers from requiring an in person visit prior to medically appropriate telehealth services.</t>
  </si>
  <si>
    <t>http://insurance.ky.gov/ppc/Documents/TelehealthRemoteCommunicationsGuidance.pdf</t>
  </si>
  <si>
    <t>3.23.20</t>
  </si>
  <si>
    <t>Emergency Rule 37</t>
  </si>
  <si>
    <t>Health insurance issuers must waive restrictions on telemedicine, including limitations on audio-only communication; limitations to in-network providers; prior relationship requirements; and limits to provider-to-provider only.  Appropriate mental health telehealth services must be covered to the same extent as in-person.  Geographic accessibility requirements waived for issuers who comply with the emergency rule.</t>
  </si>
  <si>
    <t>https://ldi.la.gov/docs/default-source/documents/legaldocs/rules/Rule37-cur-TelemedicineAndNet</t>
  </si>
  <si>
    <t>Supplemental Order Regarding Remote Delivery of Health Services</t>
  </si>
  <si>
    <t xml:space="preserve">State partiy laws apply to telephone-only telehealth services.  Payment for in-network telehealth must not be lower than in-person services. </t>
  </si>
  <si>
    <t>https://www.maine.gov/pfr/insurance/covid19_cornoavirus/pdfs/Insurance%20Emergency%20Response%20Order%20re%20Telehealth.pdf</t>
  </si>
  <si>
    <t>Supplemental Order Regarding Credentialing</t>
  </si>
  <si>
    <t>Health carriers shall not refuse to pay claims because a credentialed provider provides service at a different location.</t>
  </si>
  <si>
    <t>https://www.maine.gov/pfr/insurance/covid19_cornoavirus/pdfs/Insurance%20Emergency%20Response%20Order%20re%20Credentialing%203-19-2020.pdf</t>
  </si>
  <si>
    <t>Insurers must offer telemedicine at parity with in office.  Also, insurers directed to cover screening and testing with no cost sharing or prior authorization.  Out of network charges only allowed if in network services were offered with no additional delay.  Insurers must respond to overloaded networks with in network cost sharing or other acceptable arrangements.  Must allow prescription drug refills before the refill date, substitute drugs if necessary, conducct utilization review expedicitously and with priority for medically necessary care, and provide prompt and accurate information to enrollees.</t>
  </si>
  <si>
    <t>Testing and treatment delivered by in-network provider through telehealth may not have cost sharing or prior authorization requirements.  All in-network providers may provide clinically appropriate, medically necessary services by telehealth.  No prior authorization for telehealth that would not apply for in-person services.  Telehealth reimbursement must be at least equal to in-person during emergency.  Self-insured plan sponsors encouraged to take the same steps.</t>
  </si>
  <si>
    <t>Carriers expected to have dedicated help lines; promote telehealth (including no cost-sharing); relax prior approval; relax out-of-network requirements; forego cost-sharing for medically necessary COVID-19 testing, counseling and vaccination at in-network providers; forego any copayments out out-of-network providers if in-network not available.</t>
  </si>
  <si>
    <t xml:space="preserve">Announces agreement from insurance plans to cover and encourage the use of virtual care and telemedicine, as well as waive cost-sharing for COVID-19 testing. </t>
  </si>
  <si>
    <t xml:space="preserve">Insurers requested to eliminate cost sharing testing and for in-network treatment; verify adequate networks; expand availability of telemedicine; allow early prescription refills. Self-insured plans encouaraged to do the same.  </t>
  </si>
  <si>
    <t>Suspends any state law limitation on telephone-only telehealth.  Health plans and insurance may not limit telehealth to a telehealth network.  Must provide mental health services at the same level as in-person.  Health plans and insurance must cover patient to provide telehealth to the same extent as in-person.</t>
  </si>
  <si>
    <t>MIssouri</t>
  </si>
  <si>
    <t>3.26.20</t>
  </si>
  <si>
    <t>Insurance Bulletin 20-07</t>
  </si>
  <si>
    <t>A provider licensed in a state other than Missouri may provide telehealth services to in Missouri.  Carriers requested to cover telehealth services by providers not in their networks.</t>
  </si>
  <si>
    <t>https://insurance.mo.gov/laws/bulletin/documents/TelehealthBulletin.pdf</t>
  </si>
  <si>
    <t>Executive Order 20-04</t>
  </si>
  <si>
    <t>Executive order designed to ease regulatory burdens, including enabling doctors to treat patients through telehealth</t>
  </si>
  <si>
    <t>https://www.sos.mo.gov/library/reference/orders/2020/eo4</t>
  </si>
  <si>
    <t xml:space="preserve">Nebraska Department of Insurance </t>
  </si>
  <si>
    <t xml:space="preserve">Exception to signed written statement requirement for telehealth services during COVID-19 state of emergency.  </t>
  </si>
  <si>
    <t>https://doi.nebraska.gov/sites/doi.nebraska.gov/files/doc/TelehealthWrittenStatementRequirementException.pdf</t>
  </si>
  <si>
    <t>Insurers must inform enrollees and providers about options for telehealth.  Also, insurers shall not impose out-of-pocket costs related to COVID-19 testing; for provider visits related to testing; or for vaccine.  Insurers must inform enrollees and providers about benefits, and preventive measures.  Insurers must also provide coverage of off-formulary Rx if no formulary drug is avaialble.</t>
  </si>
  <si>
    <t>Insurers may not deny coverage for telehealth, which must be robust, and must verify that their networks are adequate.  Also directs insurers to provide coverage, prior to applicability of any deductible and without cost-sharing, of initial visit for COVID-19 testing, if they meet the CDC criteria for testing.  This includes in-network office visits, urgent care visits, or emergency services, and out-of-network if in-network unavailable.  They must also provide expedited utilization review and appeal processes and ensure access to Rx.</t>
  </si>
  <si>
    <t>3.22.20</t>
  </si>
  <si>
    <t>Insurers required to cover telehealth with no cost sharing; cover any practicable means of telehealth including telephone; apply no more restrictive requirements than for in-person services; pay at least in-person rates; pay providers regardless of state of licensure; and remove prior authorization requirements for telehealth.</t>
  </si>
  <si>
    <t>https://www.state.nj.us/dobi/bulletins/blt20_07.pdf</t>
  </si>
  <si>
    <t>Advises carriers to develop robust telehealth programs.  Also advises them to take action on: educating consumers; covering OON necessary visits; timely UM determinations; waive cost sharing on immunizations; treatment drugs should be at a preferred level of cost-sharing; (reminder of ER and surprise billing regs).</t>
  </si>
  <si>
    <t>Carriers reminded that telehealth is to be covered, as is the vaccine if it becomes available. Also, carriers should waive any cost-sharing for COVID-19 lab tests and for in-network office visits, urgent care vistis, emergency room vistis related to COVID-10 testing.  If in-network unavailable, must cover out-of-network.  Emergency regs will ensure cost-sharing not imposed.   They must also make timely utilization review decisions and Rx coverage decisions.</t>
  </si>
  <si>
    <t xml:space="preserve">Reminds carriers of requirements they must comply with on emergency services, utilization management, telemedicine, appeals, access, prescriptions, and keeping members informed of benefits.  Insurers who cannot meet the requirements must report why within 5 days. </t>
  </si>
  <si>
    <t>https://insurance.ohio.gov/static/Legal/Bulletins/Documents/2020-02_COVID-19.pdf</t>
  </si>
  <si>
    <t>Insurers asked to waive cost sharing for telehealth.  Also asked not cancel coverage of anyone diagnosed with covid-19 for 90 days; waive cost sharing for testing; make network exceptions when necessary; adhere to utlization review timelines; make expedited formulary exceptions; extend premium grace periods to 60 days.  Pharmacists may provide 60 day supply with 30 day prescription.</t>
  </si>
  <si>
    <t>Department of Consumer and Business Services</t>
  </si>
  <si>
    <t>Telehealth Guidance</t>
  </si>
  <si>
    <t>Health plans shall cover telehealth services delivered by in-network providers to replace in-person visits whenever possible and medically or clinically appropriate. Plans must pay rates adequate to increase capacity.  Telehealth cost sharing must be no greater than in-person.  Barriers to telehealth must be removed, including restrictions based on prior relationship, telephone connection, and encryption.</t>
  </si>
  <si>
    <t>https://dfr.oregon.gov/insure/health/understand/Documents/DFR-OHA%20Telehealth%20Guidance.pdf</t>
  </si>
  <si>
    <t xml:space="preserve">Urges insurers to cover telehealth services.  Also urges them to review preparedness plans; educate enrollees on their benefits, waive cost sharing on testing, OON visit, office/ER visits; assist enrollees with in-network services to avoid surprise billing; expedite UR and appeal procedures; cover refills; coordinate with self-funded employers; provide steps on carriers activities to the DOI. </t>
  </si>
  <si>
    <t>Health Insurance Bulletin 2020-01</t>
  </si>
  <si>
    <t>Carriers must permit all in network providers to offer clinically appropriate, medically necessary telehealth.  Carriers may not enforce limitations based on the site of provider or patient. Carriers must not impose restrictions on the type of technology, as long as the service is clinically appropriate. Carriers must pay for telehealth services at at least the rate for the same service delivered in person.</t>
  </si>
  <si>
    <t>http://www.ohic.ri.gov/documents/2020/March/COVID/OHIC%20Bulletin%202020-01%20-%20Adopted%20-%20with%20supporting%20documents.pdf</t>
  </si>
  <si>
    <t>Announced that several health plans have waived cost sharing for testing and telemedicine, along with other measures realted to prescription drugs.</t>
  </si>
  <si>
    <t>Bulletin Number 2020-02</t>
  </si>
  <si>
    <t>Insurers expected to provide relief for consumers/ claimants in response to COVID-19.  Relief may include: extension of premium payment deadlines; additional time before non-renewal or cancellation; extension of proof of loss deadlines; waive out of network provider limitations; allow early prescription refills; relax formulary limits to ensure access to drugs; increase access to telehealth; waive fees, penalities or charges related to inability to pay premiums or otherwise result because of COVID-19.</t>
  </si>
  <si>
    <t>https://doi.sc.gov/DocumentCenter/View/12687/Bulletin-Number-2020-02---Assistance-for-Insureds-Claimants-and-Covered-Persons-Directly-Impacted-by-COVID-19</t>
  </si>
  <si>
    <t>Strongly encourages carriers to expand telehealth services and waive cost sharing for it.</t>
  </si>
  <si>
    <t>Carriers are reminded to review Tenn Code re: telehealth.  Also, carriers requested to waive any cost-sharing for COVID-19 lab tests ordered by a provider, and waive cost-sharing for in-network provider office visits and urgent care visits associated with the test, and emergency room visits associated with the test.   Also asked to review their networks to ensure they are adequate.  Carriers should not use preauthorization as a barrier to treatment and expedited utilization review and appeal should be available. Any evenutal vaccine should be covered immediately and expedited formulary exceptions should be provided where appropriate.</t>
  </si>
  <si>
    <t>Asks insurers to ensure access to telehealth.  Also asks them to: provide access to accurate information; remove barriers to testing by waiving cost-sharing; comply with ACA's requirements for ER coverage for testing and treatment; verify adequate networks; waive prior authorization; provide one-time reffills of Rx; elimiante surprise bills by having out-of-network providers accept highest in-network amount as payment.</t>
  </si>
  <si>
    <t>Insurers urged to expand coverage and reimbursement of telemedicine services.  Asks that cost sharing for telemedicine not exceed in-person services</t>
  </si>
  <si>
    <t>3.24.20</t>
  </si>
  <si>
    <t>Emergency Order 20-02</t>
  </si>
  <si>
    <t>https://www.insurance.wa.gov/sites/default/files/documents/emergency-order-20-02_3.pdf</t>
  </si>
  <si>
    <t xml:space="preserve">Insurers requested to review telehealth policies and reminded of passed but not yet effective state law on telehealth that will require coverage at parity with other services. </t>
  </si>
  <si>
    <t>https://www.wvinsurance.gov/Portals/0/pdf/20-03_Telehealth_Coronavirus.pdf?ver=2020-03-14-143311-133</t>
  </si>
  <si>
    <t xml:space="preserve">Asks insurers to ensure their telehealth programs are robust and able to meet increased demand.  Also asks insurers to review their preparedness plans; inform enrollees on related benefits; waive cost sharing on testing, office/ER visits, OON necessary visits, immunizations; reminder of UR timelines; exceptions on prescription refills; alert OIC on carrier’s current steps.  </t>
  </si>
  <si>
    <t>All insurers authorized to transact health insurance in WY are asked to utilize telehealth.  Also asked to identify and remove barriers to COVID-19 testing.  Insurers should waive any cost-sharing for lab testing for respiratory syncytial virus (RSV), influenza, respiratory panel tests, and COVID-19 for enrollees meeting CDC criteria; assess preparedness plans. Link to WY Department of Health information and protocols.</t>
  </si>
  <si>
    <t>Lines</t>
  </si>
  <si>
    <t>Bulletin B 20-08</t>
  </si>
  <si>
    <t>Prohibits all carriers from terminating coverage due to non-payment until June 1, 2020</t>
  </si>
  <si>
    <t>https://www.commerce.alaska.gov/web/Portals/11/Pub/INS_B20-08.pdf</t>
  </si>
  <si>
    <t>All</t>
  </si>
  <si>
    <t xml:space="preserve">Eligible policyholders may request an 60 day moratorium on the cancellation/non-renewal of insurance policies. Moratorium is only for Arkansans diagnosed with/positively tested for COVID-19. To be eligible for the 60-day moratorium, affected policyholders must request this extension from their insurance carriers.  Insurers are directed to work with affected policyholders in paying the premiums that become due during the moratorium period by either allowing a payment plan or a further extension of the due date for the amount in full. This moratorium applies only to cancellation or non-renewals attributed to a failure to pay premiums during the applicable 60-day period. </t>
  </si>
  <si>
    <t>https://insurance.arkansas.gov/uploads/resource/documents/6-2020.pdf</t>
  </si>
  <si>
    <t>Requests all insurers provide insureds with at least a 60-day grace period to pay premiums</t>
  </si>
  <si>
    <t>http://www.insurance.ca.gov/0400-news/0100-press-releases/2020/upload/nr030-BillingGracePeriodNotice03182020.pdf</t>
  </si>
  <si>
    <t xml:space="preserve">All </t>
  </si>
  <si>
    <t>https://portal.ct.gov/-/media/CID/1_Bulletins/Bulletin-IC-40.pdf?la=en</t>
  </si>
  <si>
    <t>Bulletin Number IC-40</t>
  </si>
  <si>
    <t>Carriers may not cancel or non-renew any health plan without permission from the Commissioner.</t>
  </si>
  <si>
    <t>https://disb.dc.gov/sites/default/files/u65602/Order-re-Emergency-Response-to-COVID-19-03.20.2020-sec.pdf</t>
  </si>
  <si>
    <t>Health</t>
  </si>
  <si>
    <t>INFORMATIONAL MEMORANDUM OIR-20-04M</t>
  </si>
  <si>
    <t xml:space="preserve">Regulated entities encouraged to provide leniency in premium payments by relaxing due dates, extending grace periods, waiving late fees, and allowing premium plans.  Entities encouraged to only consider cancellation of policies if all possible efforts to work with consumers to continue coverage have been exhausted. </t>
  </si>
  <si>
    <t>https://www.floir.com/siteDocuments/OIR-20-04M.pdf</t>
  </si>
  <si>
    <t>Directive 20-EX-5</t>
  </si>
  <si>
    <t>Health insurers may not cancel policies due to non payment of premium until further notice.</t>
  </si>
  <si>
    <t>https://www.oci.ga.gov/ExternalResources/Announcements/Directive-3202020-1057.pdf</t>
  </si>
  <si>
    <t>Health insurers requested to extend premium payment deadlines for individual and small group coverage by at least 60 days.</t>
  </si>
  <si>
    <t>https://iid.iowa.gov/documents/individual-and-small-group-coverage-impacted-by-covid-19</t>
  </si>
  <si>
    <t>Emergency Rule 40</t>
  </si>
  <si>
    <t>https://ldi.la.gov/docs/default-source/documents/legaldocs/rules/rule40-cur-moratoriumonpolicy</t>
  </si>
  <si>
    <t>Supplemental Order Regarding Continuation of Group Health Coverage</t>
  </si>
  <si>
    <t>Upon employers' request, carriers must suspend any group health plan contract provision that terminates coverage when an eligible employee is no longer actively employed by the group policyholder, provided that the employer’s offer of continued coverage is made to all affected employees on a nondiscriminatory basis.</t>
  </si>
  <si>
    <t>https://www.maine.gov/pfr/insurance/covid19_cornoavirus/pdfs/insurance_emergency-response_order_re_continued_group_health_coverage.pdf</t>
  </si>
  <si>
    <t>Carriers must make all reasonable accommodations for late payments and other problems that are beyond the consumer’s control.</t>
  </si>
  <si>
    <t>Bulletin 20-10</t>
  </si>
  <si>
    <t>https://insurance.maryland.gov/Insurer/Documents/bulletins/20-10-Cancellation-of-insurance-policies-during-covid-19-SOE.pdf</t>
  </si>
  <si>
    <t>Life &amp; Health and Poperty and Casualty</t>
  </si>
  <si>
    <t xml:space="preserve">Carriers advised to provide flexibility, including grace periods; waiving fees; allowing payment plans for premium payments; and considering cancellation/non-renewal as a last resort. Asks carriers to consider whether they will allow employers to continue employee insurance coverage when they are laid-off/furloughed; and having personnel available to explain how to obtain COBRA or other coverage when laid off.  </t>
  </si>
  <si>
    <t>https://www.mass.gov/doc/bulletin-2020-05-flexibility-in-the-issuance-and-administration-of-insurance-during-covid-19/download</t>
  </si>
  <si>
    <t>Mississippi Insurance Department</t>
  </si>
  <si>
    <t>Bulletin 2020-3 as amended</t>
  </si>
  <si>
    <t>Insurers are directed to comply with a 60 day  moratorium on the cancellation or non-renewal of policies for failure to pay premiums, effective March 24, 2020.</t>
  </si>
  <si>
    <t>https://www.mid.ms.gov/legal/bulletins/20203bul.pdf</t>
  </si>
  <si>
    <t>3.21.20</t>
  </si>
  <si>
    <t>Insurnace Bulletin 20-05</t>
  </si>
  <si>
    <t>Health carriers strongly encouraged to extend 60 day grace period on premium payments from 3.13.20.  All other carriers encouraged to keep policies in effect through the termination of governor's executive order 20-04 or insurance bulletin 20-05.</t>
  </si>
  <si>
    <t>https://insurance.mo.gov/laws/bulletin/documents/Coronavirus2Bulletinfinal.pdf</t>
  </si>
  <si>
    <t xml:space="preserve">Encourages relaxation of premium due dates; extends grace periods; waives late fees and penalties; refrains from cancellation/non-renewal of policies; allow payment plans for premium payments; work with policyholders to ensure their policies don’t lapse. </t>
  </si>
  <si>
    <t>Requests insurers refrain from canceling or non-renewing policies for non-payment of premiums during the public health emergency. Encourages implementation as soon as possible and remain in place for at least 30 days.</t>
  </si>
  <si>
    <t>https://www.osi.state.nm.us/wp-content/uploads/2020/03/Bulletin-2020-006.pdf</t>
  </si>
  <si>
    <t>Governor of New York</t>
  </si>
  <si>
    <t>News Release</t>
  </si>
  <si>
    <t>For 90 days life insurance premium payments are deferred and have one year to pay late payments; For 60-day period P&amp;C premiums will be deferred and have one year to pay late payments; Consumers who lose health insurance have 60 days to apply for insurance through NY State of Health or may be eligible for Medicaid, the Essential Plan or Child Health Plus.</t>
  </si>
  <si>
    <t>https://www.governor.ny.gov/news/amid-ongoing-covid-19-pandemic-governor-cuomo-announces-completion-first-1000-bed-temporary</t>
  </si>
  <si>
    <t>Bulletin 2020-03</t>
  </si>
  <si>
    <t>All health insurers must give insureds the option of deferring premium payments for 60 days from each due date.  Also must permit employees to remain covered with reduced hours and employers to continue offering coverage with fewer employees actively at work.</t>
  </si>
  <si>
    <t>Insurers asked to not cancel coverage of anyone diagnosed with covid-19 for 90 days; waive cost sharing for testing; waive cost sharing for telehealth; make network exceptions when necessary; adhere to utlization review timelines; make expedited formulary exceptions; extend premium grace periods to 60 days.  Pharmacists may provide 60 day supply with 30 day prescription.</t>
  </si>
  <si>
    <t>Health?</t>
  </si>
  <si>
    <t>State issues grace period order for insurance deadlines</t>
  </si>
  <si>
    <t>Insurers must offer a grace period on premium payments; suspend cancellations and non-renewals; extend claims deadlines; and allow payments and claims with safe social distance.</t>
  </si>
  <si>
    <t>https://dfr.oregon.gov/news/2020/Pages/20200325-grace-period-insurance-deadlines.aspx</t>
  </si>
  <si>
    <t xml:space="preserve">DOI </t>
  </si>
  <si>
    <t>Notice 2020-04</t>
  </si>
  <si>
    <t>Insurers should consider: relaxing due dates for premiums payments, extending grace periods, waiving late fees and penalties, and allowing payment plans for premiums payments to otherwise avoid a lapse in coverage. Insurers should consider cancellation or non-renewal of policies only after exhausting other efforts to work with policyholders to continue coverage.</t>
  </si>
  <si>
    <t>https://www.insurance.pa.gov/Regulations/Laws%20Regulations/Documents/COVID-19%20General%20Guidance%20FINAL%20FINAL%203-19.pdf</t>
  </si>
  <si>
    <t>Urges carriers to make reasonable accommodations for premium payment and to refrain from cancelling coverage for individuals diagnosed with Covid-19.</t>
  </si>
  <si>
    <t xml:space="preserve">Texas Department of Insurance </t>
  </si>
  <si>
    <t>Commissioner Bulletin 0007-20</t>
  </si>
  <si>
    <t xml:space="preserve">Extends claim-handling deadlines under the state’s prompt payment laws for an additional 15 days to help carriers respond to the COVID-19 outbreak; expects all carriers to work with policyholders who may experience financial hardships due to the COVID-19 outbreak. Encourages carriers to use grace periods for payments, temporary suspension of premium payments, payment plans, and other actions to allow continuing insurance coverage as appropriate. </t>
  </si>
  <si>
    <t>https://www.tdi.texas.gov/bulletins/2020/B-0007-20.html</t>
  </si>
  <si>
    <t>Regulated entities must provide at least a 60 day grace periode for premium payment.</t>
  </si>
  <si>
    <t>Emergency Order 20-EO-02</t>
  </si>
  <si>
    <t>Emergency Order # 20-EO-02 imposes limitations on the ability of insurers to cancel or nonrenew policies of insureds financially impacted by the Governor’s state of emergency and executive orders closing businesses or limiting their operations, and requires workers’ compensation insurers to audit employer insureds and provide immediate premium adjustments where employees have been furloughed, laid off, significantly limited in their working hours or discharged due to the governmental closure of their business or limitation of their operations.</t>
  </si>
  <si>
    <t>https://www.wvinsurance.gov/Portals/0/pdf/20-EO-02_Emergency_Order.pdf?ver=2020-03-19-084523-047</t>
  </si>
  <si>
    <t>Complying with Regulatory Requirements during the Public Health Emergency</t>
  </si>
  <si>
    <t>Insurers encouraged to offer flexibility to policyhoders, including non-cancellation, defered premiums, and premium holidays.</t>
  </si>
  <si>
    <t>https://oci.wi.gov/Pages/Regulation/Bulletin20200320RegulatoryRequirements.aspx</t>
  </si>
  <si>
    <t>Insurers expected to allow early refills, remove authorizations, and allow access to local pharmacies.</t>
  </si>
  <si>
    <t>Carriers must allow early refills, remove restrictions on mail order, and make substiutes available in the event of a shortage.</t>
  </si>
  <si>
    <t>INFORMATIONAL MEMORANDUM
OIR-20-02M</t>
  </si>
  <si>
    <t>All health insurers, HMOs, and other regulated entities must waive time restrictions on prescription refills and authorize payments to pharmacies for 30 day supply regardless of last fill date.</t>
  </si>
  <si>
    <t>https://www.floir.com/siteDocuments/OIR-20-02M.pdf</t>
  </si>
  <si>
    <t>All issuers must allow early refills.  No precertification or step therapy permitted for a 30 day supply.  State insurance code restrictions on mail order prescriptions waived.</t>
  </si>
  <si>
    <t>Department of Insurance and Financial Services</t>
  </si>
  <si>
    <t>Executive Order 2020-25</t>
  </si>
  <si>
    <t>Insurance policies with prescription drug benefits must cover emergency refills; insurers must allow for early refills of all 30-day or 60-day maintenance drug prescriptions to allow up to a 90-day supply.</t>
  </si>
  <si>
    <t>https://www.michigan.gov/whitmer/0,9309,7-387-90499_90705-523301--,00.html</t>
  </si>
  <si>
    <t>Third Party Administrators, including PBMs and insurance companies, must suspend pharmacy audits.</t>
  </si>
  <si>
    <t>Urges carriers to allow early refills when appropriate.</t>
  </si>
  <si>
    <t>Insurance Bulletin 210</t>
  </si>
  <si>
    <t>Insurers required to cover 30 day supply of prescriptionnn drugs, encouraged to cover larger supplies.  Narcotics and specialty medications exempted.</t>
  </si>
  <si>
    <t>https://dfr.vermont.gov/reg-bul-ord/covid-19-prescription-drug-refills</t>
  </si>
  <si>
    <t>Requires insuers to cover a one time early prescription refill and permit a 90-day supply.  Insurers should make formulary exceptions if needed, encourage mail order prescriptions, and are strongly suggested to cover out of network prescriptions at no additional cost if shortages occur.</t>
  </si>
  <si>
    <t>https://www.wvinsurance.gov/Portals/0/pdf/20-05_Prescription_Refill_Bulletin.pdf?ver=2020-03-14-144759-590</t>
  </si>
  <si>
    <t>State-Based Exchanges</t>
  </si>
  <si>
    <t>Covered California</t>
  </si>
  <si>
    <t>California Responds to COVID-19 Emergency by Providing Path to Coverage for Millions of Californians</t>
  </si>
  <si>
    <t>Special Enrollment Period through 6.30.20</t>
  </si>
  <si>
    <t>https://www.coveredca.com/newsroom/news-releases/2020/03/20/california-responds-to-covid-19-emergency-by-providing-path-to-coverage-for-millions-of-californians/</t>
  </si>
  <si>
    <t>Connect for Health Colorado</t>
  </si>
  <si>
    <t>Special Enrollment Period 3.20.20 through 4.3.20</t>
  </si>
  <si>
    <t>https://connectforhealthco.com/</t>
  </si>
  <si>
    <t>Access Health CT</t>
  </si>
  <si>
    <t>Special Enrollment Period from 3.19.20 through 4.2.20.</t>
  </si>
  <si>
    <t>https://learn.accesshealthct.com/</t>
  </si>
  <si>
    <t>DC Health Link</t>
  </si>
  <si>
    <t>Special Enrollment Period</t>
  </si>
  <si>
    <t>Exchange Special Enrollment Period through 4.15.20.  Coverage effective 4.1.20</t>
  </si>
  <si>
    <t>https://www.marylandhbe.com/wp-content/uploads/2020/03/Coronavirus-Press-Release.pdf</t>
  </si>
  <si>
    <t>Special Enrollment Period through 4.25.20</t>
  </si>
  <si>
    <t>https://www.mass.gov/doc/bulletin-2020-03-special-open-enrollment-period-effective-immediately-until-april-25-issued/download</t>
  </si>
  <si>
    <t>MNSure</t>
  </si>
  <si>
    <t>Special Enrollment Period 3.23.20 through 4.21.20</t>
  </si>
  <si>
    <t>https://www.mnsure.org/stay-informed/covid-19-info/index.jsp</t>
  </si>
  <si>
    <t>Health Link</t>
  </si>
  <si>
    <t>Special Enrollment Period through 4.15.20.</t>
  </si>
  <si>
    <t>https://www.nevadahealthlink.com/coronavirus/</t>
  </si>
  <si>
    <t>State of Health, Department of Financial Services</t>
  </si>
  <si>
    <t>Special Enrollment Period through 4.15.20.  Coverage effective 4.1.20</t>
  </si>
  <si>
    <t>https://info.nystateofhealth.ny.gov/news/press-release-ny-state-health-and-new-york-state-department-financial-services-announce-special</t>
  </si>
  <si>
    <t>Health Source Rhode Island</t>
  </si>
  <si>
    <t>Washington Exchange</t>
  </si>
  <si>
    <t>Special Enrollment Period though 4.1.20 for individuals who are currently uninsured.</t>
  </si>
  <si>
    <t>https://www.wahbexchange.org/washington-healthplanfinder-announces-special-enrollment-period-in-response-to-growing-coronavirus-outbreak/</t>
  </si>
  <si>
    <t>Federally-Facilitated Exchanges and State-Based Exchanges on the Federal Platform</t>
  </si>
  <si>
    <t>Insurers asked to waive cost sharing for testing, review internal procedures, verify adequate networks and make network exceptions, prepare to expedite utilization review, and make expedited formulary exceptions.  Asked to share actions taken in response to the bulletin.</t>
  </si>
  <si>
    <t>Bulletin 20-09</t>
  </si>
  <si>
    <t xml:space="preserve">Supercedes Bulletin 20-04 by removing respiratory panel tests, adding IRS HSA notice, and removing medical necessity language </t>
  </si>
  <si>
    <t>https://www.commerce.alaska.gov/web/Portals/11/Pub/INS_B20-09.pdf</t>
  </si>
  <si>
    <t>Regulatory Order 20-02</t>
  </si>
  <si>
    <t>Extends External Healthcare Review deadlines</t>
  </si>
  <si>
    <t>https://www.commerce.alaska.gov/web/Portals/11/Pub/INS_R20-02.pdf</t>
  </si>
  <si>
    <t>Extended Review Period for Rate, Form, and Advertisement Filings</t>
  </si>
  <si>
    <t>https://www.commerce.alaska.gov/web/Portals/11/Pub/INS_B20-06.pdf</t>
  </si>
  <si>
    <t>Insurers directed to adjust policies to comply with CDC guidance, increase member communication, and update  preparedness plans.</t>
  </si>
  <si>
    <t>Regulatory boards to prohibit price gouging; AG to investigate consumer fraud.</t>
  </si>
  <si>
    <t>Plans encouraged to waive cost sharing and ease utilization review of telemedicine.  Also encouraged to decrease the need for in person pharmacy visits.</t>
  </si>
  <si>
    <t>Encouages insuerers to waive or expedite utilization review for COVID-19 related services.</t>
  </si>
  <si>
    <t>Encouages insurers to waive or expedite utilization review for COVID-19 related services.</t>
  </si>
  <si>
    <t>Providers requested to accept highest in-network reimbursement and prohibited from overcharging.  Carriers must conduct utilization review and appeals as expeditiously as possible.  Carriers must provide prompt notice to providers and enrollees of responses to COVID-19.</t>
  </si>
  <si>
    <t>Office of the Insurance and Fire Safety Commissioner</t>
  </si>
  <si>
    <t>Directive 20-EX-7</t>
  </si>
  <si>
    <t>Advises insurers that they should suspend prior authorization requirements for scheduled surgeries, concurrent review, retrospective review, and prior authorization requirements for post-acute placement.    Urges insurers to waive location-based credentialing to pay claims as soon as possible.  Strongly encourages third party administrators to apply the same provisions.</t>
  </si>
  <si>
    <t>https://www.oci.ga.gov/ExternalResources/Announcements/Directive-3262020-1110.pdf</t>
  </si>
  <si>
    <t>Directive 20-EX-4</t>
  </si>
  <si>
    <t>Asks health plans to reimburse labs at in-network rate for testing, asks labs to accept in-network rate and refrain from increasing charges.</t>
  </si>
  <si>
    <t>https://www.oci.ga.gov/ExternalResources/Announcements/Directive-3162020-1652.pdf</t>
  </si>
  <si>
    <t>Asks insurers to consider options to reduce cost barriers to testing and treatment, encourages review of internal procedures, asks for waiver of cost sharing for testing, asks for review of network adequacy, reminds insurers of utilization review timeliness requirements.</t>
  </si>
  <si>
    <t xml:space="preserve">Calls on providers to refrain from balance billing.  Also announed that issuers will voluntarily waive cost sharing for testing. </t>
  </si>
  <si>
    <t>Frequently Asked Questions about Insurance Coverage and the Coronavirus COVID 19</t>
  </si>
  <si>
    <t>Responds to consumer questions on cost sharing, emergency services, prescription drugs, travel insurance, and other topics.</t>
  </si>
  <si>
    <t>https://insurance.illinois.gov/Newsrls/2020/03/COVID-19-FAQ.pdf</t>
  </si>
  <si>
    <t>Insurers directed to cover screening and testing with no cost sharing or prior authorization.  Out of network charges only allowed if in network services were offered with no additional delay.  Insurers must respond to overloaded networks with in network cost sharing or other acceptable arrangements.  Insurers must offer telemedicine at parity with in office, allow prescription drug refills before the refill date, substitute drugs if necessary, conducct utilization review expediciously and with priority for medically necessary care, and provide prompt and accurate information to enrollees.</t>
  </si>
  <si>
    <t xml:space="preserve">Insurers requested verify adequate networks.  Also to eliminate cost sharing testing and for in-network treatment; expand availability of telemedicine; allow early prescription refills. Self-insured plans encouaraged to do the same.  </t>
  </si>
  <si>
    <t>Consumer Alert provides information on and links to NE insurance carriers and their actions related to COVID-19 coverage.</t>
  </si>
  <si>
    <t>Insurers shall not impose out-of-pocket costs related to COVID-19 testing; for provider visits related to testing; or for vaccine.  Insurers must inform enrollees and providers about benefits, options for telehealth, and preventive measures.  Insurers must also provide coverage of off-formulary Rx if no formulary drug is avaialble.</t>
  </si>
  <si>
    <t>Insurers must verify that their networks are adequate and provide expedited utilization review and appeals.  Also directs insurers to provide coverage, prior to applicability of any deductible and without cost-sharing, of initial visit for COVID-19 testing, if they meet the CDC criteria for testing.  This includes in-network office visits, urgent care visits, or emergency services, and out-of-network if in-network unavailable. Insurers may not deny coverage for telehealth, which must be robust, and ensure access to Rx.</t>
  </si>
  <si>
    <t>Advises carriers to take action on: educating consumers; covering OON necessary visits; timely UM determinations; develop robust telehealth programs; waive cost sharing on immunizations; treatment drugs should be at a preferred level of cost-sharing; (reminder of ER and surprise billing regs).</t>
  </si>
  <si>
    <t>Prohibits cost sharing services for COVID-19, influenza, pnuemonia, or any condition that causes a public health emergency. Requires issuers to report to the Superindentent on their compliance with COVID-19 policies and guidance.  Requires excepted benefits plans to notify their enrollees of coverage limits related to COVID-19.</t>
  </si>
  <si>
    <t>Letter to Third Party Administrators</t>
  </si>
  <si>
    <t>Insurers urged to inform enrollees; advise network providers; and ensure billing processes include new COVID-19 code.  Insurers also urged to ensure that quarantined enrollees can obtain one-time refill of Rx and respond affirmatively to AHIP's call to ensure out-of-pocket costs are not a barrier to testing.</t>
  </si>
  <si>
    <t>Insurance Circular Letter No. 5 (2020)</t>
  </si>
  <si>
    <t>Regulated entities requested to share operational and financial perparedness plans within 30 days.</t>
  </si>
  <si>
    <t>https://www.dfs.ny.gov/industry_guidance/circular_letters/cl2020_05</t>
  </si>
  <si>
    <t>Asks insurers to verify adequate networks and make network exceptions.  Asks providers to accept in-network rates as full payment.  Asks insurers to waive prior authorization for testing and treatment. Asks insurance carriers, including short term, limited duration and travel insurance, to remove barriers to testing and treatment of COVID-19. Asks insurers to waive cost sharing for testing and associated visits, which may be done retrospectively after confirmed diagnosis.</t>
  </si>
  <si>
    <t xml:space="preserve">Urges insurers to review preparedness plans; educate enrollees on their benefits, waive cost sharing on testing, OON visit, office/ER visits; assist enrollees with in-network services to avoid surprise billing; cover telehealth services; expedite UR and appeal procedures; cover refills; coordinate with self-funded employers; provide steps on carriers activities to the DOI. </t>
  </si>
  <si>
    <t xml:space="preserve">South Carolina </t>
  </si>
  <si>
    <t>Recommends carriers allow access to out of network providers at in network cost sharing.  Urges health care providers to join networks and refrain from balance billing.</t>
  </si>
  <si>
    <t>Carriers requested to waive any cost-sharing for COVID-19 lab tests ordered by a provider, and waive cost-sharing for in-network provider office visits and urgent care visits associated with the test, and emergency room visits associated with the test.  Carriers are reminded to review Tenn Code re: telehealth and asked to review their networks to ensure they are adequate.  Carriers should not use preauthorization as a barrier to treatment and expedited utilization review and appeal should be available. Any evenutal vaccine should be covered immediately and expedited formulary exceptions should be provided where appropriate.</t>
  </si>
  <si>
    <t>TDI encourages proactive planning for COVID-19</t>
  </si>
  <si>
    <t>Insurers and HMOs encouraged to monitor guidance from CDC and TX Dept of State Health Services to ensure proper utilization review procedures.  They are also encouraged to make contingency plans and increase communication with enrollees, including on telehealth options.</t>
  </si>
  <si>
    <t>https://www.tdi.texas.gov/commissioner/proactive-planning-covid-19.html</t>
  </si>
  <si>
    <t>Asks insurers to: provide access to accurate information; remove barriers to testing by waiving cost-sharing; comply with ACA's requirements for ER coverage for testing and treatment; ensure access to telehealth; verify adequate networks; waive prior authorization; provide one-time reffills of Rx; elimiante surprise bills by having out-of-network providers accept highest in-network amount as payment.</t>
  </si>
  <si>
    <t>Statement of the Virginia Bureau of Insurance Regarding Flexibility for Catastrophic Plan Coverage Issued in the Individual Market</t>
  </si>
  <si>
    <t>Bureau will not take enforcement action against a carrier if they provide additional coverage to change benefits or cost-share structures of their catastrophic policies to provide pre-deductible coverage for services associated with the diagnosis and/or treatment of COVID-19.</t>
  </si>
  <si>
    <t xml:space="preserve">Regulated entities must cover drive through testing as a provider visit.  Must consider extenuating circumstances to exist and no prior authorization required when hospital discharges do not have sufficient time for facility approval. </t>
  </si>
  <si>
    <t xml:space="preserve">Frequently Asked Questions regarding
the OIC COVID-19 Emergency Order
(Order 20-01) </t>
  </si>
  <si>
    <t>Responses to insurers' and providers' frequently asked questions on COVID-19 policies.</t>
  </si>
  <si>
    <t>https://www.insurance.wa.gov/media/9048</t>
  </si>
  <si>
    <t>Emergency Order 20-EO-01</t>
  </si>
  <si>
    <t>Emergency Order # 20-EO-01 suspends statutory/regulatory claim handling timeframes and deadlines;</t>
  </si>
  <si>
    <t>https://www.wvinsurance.gov/Portals/0/pdf/20-EO-01-Emergency-Order.pdf?ver=2020-03-14-151002-390</t>
  </si>
  <si>
    <t>Bulletin # 20-06 addresses the temporary licensure of insurance producers (without testing or fingerprinting)</t>
  </si>
  <si>
    <t>https://www.wvinsurance.gov/Portals/0/pdf/20-06_Temporary_Producer_Licensing.pdf?ver=2020-03-18-084451-700</t>
  </si>
  <si>
    <t>Foreign insurers required to submit preparedness plans.</t>
  </si>
  <si>
    <t>https://www.wvinsurance.gov/Portals/0/pdf/20-04_Preparedness_Bulletin.pdf?ver=2020-03-14-145745-717</t>
  </si>
  <si>
    <t xml:space="preserve">Health Plan Issuers requested to expedite prior authorization to the exten possible and to cover a vaccine once available.  Plans aksed to expedite formulary exceptions, where appropriate.  Also asked to waive any cost-sharing for COVID-19 lab and radiology tests, and for office visit, urgent care visit, hospital visit and emergency room visit related to testing for COVID-19.  Plans reminded to review provisions related to telehealth to ensure their programs are robust and asked to verify adequacy of provider networks.  </t>
  </si>
  <si>
    <t>Order</t>
  </si>
  <si>
    <t>Request</t>
  </si>
  <si>
    <t>Line of Business</t>
  </si>
  <si>
    <t xml:space="preserve">Extended Review Period for Rate, Form, and Advertisement Filings.  Notified carriers that effective immediately all filings are automatically extended as permitted by statute. </t>
  </si>
  <si>
    <t>Bulletin Number FS-36</t>
  </si>
  <si>
    <t xml:space="preserve">Requiring licensing applications to be filed through NAIC UCAA electronic applications at this time. Suspending fingerprinting and original signature requirements until Jun 15, 2020 with required notification to the CID. </t>
  </si>
  <si>
    <t>https://portal.ct.gov/-/media/CID/1_Bulletins/Bulletin-FS-36.pdf?la=en</t>
  </si>
  <si>
    <t>Office of Insurance and Safety Fire Commissioner</t>
  </si>
  <si>
    <t>DIRECTIVE 20-EX-5</t>
  </si>
  <si>
    <t>Expediting product file review for products deemed critical due to the COVID-19 outbreak.</t>
  </si>
  <si>
    <t xml:space="preserve">Notified regulated entities that rate and forms shall not be deemed approved until such rate or form has received affirmative approval from the Department, removing applicable deemer periods at this time. </t>
  </si>
  <si>
    <t>https://insurance.ks.gov/department/LegalIssues/bulletins/Bulletin-2020-1.pdf</t>
  </si>
  <si>
    <t>Bulletin No. 20-12</t>
  </si>
  <si>
    <t xml:space="preserve">Encouraged P/C insurers to consider making rate filings that provide temporary relief to insureds during this emergency. Filings may take the form of a premium discount for specific perils or coverages, or any other appropriate reduction in premium commensurate with reduced loss exposure due to reduced traffic. </t>
  </si>
  <si>
    <t>https://insurance.maryland.gov/Insurer/Documents/bulletins/20-12-PandC-temporary-rate-relief-filings.pdf</t>
  </si>
  <si>
    <t>P/C</t>
  </si>
  <si>
    <t>Commerce Department</t>
  </si>
  <si>
    <t>Accepting electronic filings in lieu of hardcopy,  until a hardcopy filing can be made at a later date. Electronic filings may be made through NAIC or emailed to the state for MN specific filings.</t>
  </si>
  <si>
    <t>http://mn.gov/commerce-stat/pdfs/covid-letter-insurance-flexiblities.pdf</t>
  </si>
  <si>
    <t>Bulletin 2020-5</t>
  </si>
  <si>
    <t>Issued notice that the Company Licensing and Examinations division will accept filings electronically</t>
  </si>
  <si>
    <t>https://www.nd.gov/ndins/sites/www/files/documents/Bulletins/2020/Bulletin%202020-5%20Electronic%20Reporting%20and%20Deadline%20Extensions.pdf</t>
  </si>
  <si>
    <t>Notice Number 2020-05</t>
  </si>
  <si>
    <t>Issued guidance to filing entities to send filings electronically, withdraw filings not immediately necessary and hold filings not urgent until further notice.</t>
  </si>
  <si>
    <t>https://www.insurance.pa.gov/Regulations/Laws%20Regulations/Documents/Filing%20Notice%20FINAL%20FINAL%203-19.pdf</t>
  </si>
  <si>
    <t>Encouraged entities making filings to do so electronically.</t>
  </si>
  <si>
    <t>https://www.tn.gov/commerce/news/2020/3/20/tdci-covid-guidance-2020.html</t>
  </si>
  <si>
    <t>Commonwealth State Corporation Commission</t>
  </si>
  <si>
    <t xml:space="preserve">Encouraged entities to make filings electronically and modified the limit in size of allowable filings. </t>
  </si>
  <si>
    <t>https://scc.virginia.gov/clk/efiling/</t>
  </si>
  <si>
    <t>Removed deemer period for filings normally considered approved if not disapproved after a specified number of days. Insurers encouraged to file required forms electronically.</t>
  </si>
  <si>
    <t>3.30.20</t>
  </si>
  <si>
    <t>Bulletin 2020-12-INS</t>
  </si>
  <si>
    <t>https://www.michigan.gov/documents/difs/Bulletin_2020-12-INS_685134_7.pdf</t>
  </si>
  <si>
    <t>http://www.insurance.ca.gov/0400-news/0100-press-releases/2020/upload/nr034TelehealthCOVID-19-03302020.pdf</t>
  </si>
  <si>
    <t>Health insurance companies directed to provide increased telehealth access for consumers  during COVID-19 State of Emergency.</t>
  </si>
  <si>
    <t>Notice re: Telehealth During COVID-19 State of Emergency</t>
  </si>
  <si>
    <t>https://www.in.gov/idoi/3109.htm#Insurance%20Coverage%20for%20COVID-19%20Testing</t>
  </si>
  <si>
    <t>Lists insurers cost-sharing for COVID-19 testing.</t>
  </si>
  <si>
    <t>List of cost sharing of COVID-19 testing by insurer</t>
  </si>
  <si>
    <t>Special Enrollment Period extended through 5.25.20</t>
  </si>
  <si>
    <t>https://www.mass.gov/doc/bulletin-2020-09-special-open-enrollment-period-effective-immediately-until-may-25-issued/download</t>
  </si>
  <si>
    <t>MEMORANDUM 2020-3I</t>
  </si>
  <si>
    <t>https://cca.hawaii.gov/ins/files/2020/03/IC-Memo-2020-3I.pdf</t>
  </si>
  <si>
    <t>Insurers encouraged to continue coverage, refrain from cancelling or non-renewing policies for non-payment, allow payment plans, and waive late fees and penalties during and for 60 days after the health emergency.</t>
  </si>
  <si>
    <t>Amended Notice and Order</t>
  </si>
  <si>
    <t>All insurers providing excepted benefits coverage must issue the provided notice to their insureds. Notice states that they do not have a major medical policy, therefore costs of COVID 19 diagnosis and treatment may not be covered and lists ways that they may be able to obtain major medical coverage.</t>
  </si>
  <si>
    <t>https://www.osi.state.nm.us/wp-content/uploads/2020/03/Amended-Notice-and-Order_.pdf</t>
  </si>
  <si>
    <t>Bulletin 10-2020</t>
  </si>
  <si>
    <t>Pharmacy benefits managers and health insurance carriers, including short-term, limited duration plans, directed to suspend requirements for beneficiary signature for pharmacy services for 60 days.</t>
  </si>
  <si>
    <t>https://insurance.arkansas.gov/uploads/resource/documents/10-2020.pdf</t>
  </si>
  <si>
    <t>Carriers are directed to do outreach and education re: telehealth options and provide COVID-19-related telehealth services with no cost sharing. Carriers are directed to cover an additional one-time early refill of any necessary Rx and ensure that COVID-19 testing is covered without cost-sharing, including any cost-sharing for an in-network office visit,  urgent care center visit or emergency room visit related to testing for COVID-19. If an in-network health care provider cannot do such testing, the insurance company must cover an out-of-network provider. DOI will be issuing an emergency regulation to formalize these directives.</t>
  </si>
  <si>
    <t xml:space="preserve">Reminds insurers of surprise bill and emergency services protections, encourages consideration of options to reduce cost barriers to testing and treatment, encourages flexible prescription drug coverage. </t>
  </si>
  <si>
    <t>Commissioner empowered to waive statutes and regulations.  Insurers required to waive cost sharing and prior authorization for testing, ensure adequate networks, notify consumers, and allow early prescription refills.</t>
  </si>
  <si>
    <t>Health Plan Issuers asked to waive any cost-sharing for COVID-19 lab and radiology tests, and for office visit, urgent care visit, hospital visit and emergency room visit related to testing for COVID-19.  Plans reminded to review provisions related to telehealth to ensure their programs are robust and asked to verify adequacy of provider networks.  Plans also requested to expedite prior authorization to the exten possible and to cover a vaccine once available.  Plans asked to expedite formulary exceptions, where appropriate.</t>
  </si>
  <si>
    <t>Bulletin 7-2020</t>
  </si>
  <si>
    <t>Pharmacy benefits managers requested to monitor manufacturer and wholesale pricing and confirm price increases with the Department.</t>
  </si>
  <si>
    <t>Emergency Rule 41</t>
  </si>
  <si>
    <t>https://insurance.arkansas.gov/uploads/resource/documents/7-2020.pdf</t>
  </si>
  <si>
    <t>Bulletin 13-2020</t>
  </si>
  <si>
    <t>Reminds carriers of requirements in existing law to cover telemedicine on the same basis as health care services delivered in person.</t>
  </si>
  <si>
    <t>https://insurance.arkansas.gov/uploads/resource/documents/13-2020.pdf</t>
  </si>
  <si>
    <t>3.31.20</t>
  </si>
  <si>
    <t>Bulletin B-4.105</t>
  </si>
  <si>
    <t>Group Health</t>
  </si>
  <si>
    <t xml:space="preserve">Small and large group health carriers directed to make reasonable accomodations to prevent loss of coverage, which should include premium grace periods or deferal, waiver of late fees, and moratorium on cancellation for non-payment.  Carriers required to report monthly.  Carriers directed to make reasonable accommodations for employer requests regarding employee eligibility and continuation, including on participation and contribution requirements, work hours, waiting periods, and other areas.     </t>
  </si>
  <si>
    <t>https://drive.google.com/file/d/1VeVORK_6-1dEAXP6TDbKZ33gyD5vSc3D/view</t>
  </si>
  <si>
    <t>Emergency Regulation 20-E-01</t>
  </si>
  <si>
    <t>Carriers must ensure that COVID-19 testing is covered without cost-sharing, including any cost-sharing for an in-network office visit,  urgent care center visit or emergency room visit related to testing for COVID-19. If an in-network health care provider cannot do such testing, the insurance company must cover an out-of-network provider.  In-network telehealth services that are Covid-related must be covered and must not have cost sharing.</t>
  </si>
  <si>
    <t>https://drive.google.com/file/d/1vAYettZLD4ZR-3wFZ5s_nwo6_79T1n4C/view</t>
  </si>
  <si>
    <t>In-network telehealth services that are Covid-related must be covered and must not have cost sharing.</t>
  </si>
  <si>
    <t>https://ldi.la.gov/docs/default-source/documents/legaldocs/rules/rule41-cur-medicalsurge-related</t>
  </si>
  <si>
    <t>Bulletin 2020-005</t>
  </si>
  <si>
    <t xml:space="preserve">Reminds issuers of state law provisions that require treating telemedicine and in-person visits equally and providing mental health services without limitations or financial restrictions that are more restrictive than other services. </t>
  </si>
  <si>
    <t>https://www.osi.state.nm.us/wp-content/uploads/2020/03/Bulletin-2020-005.pdf?</t>
  </si>
  <si>
    <t>4.1.20</t>
  </si>
  <si>
    <t>Bulletin 2020-008</t>
  </si>
  <si>
    <t>Insurers urged to speed payments to hospitals and streamline administration by paying claims more quickly; reducing or eliminating prior authorization; suspending concurrent and retrospective review; revising discharge processes; considering advance payments; implementing emergency credentialing; and other steps.</t>
  </si>
  <si>
    <t>Emergency Special Enrollment Period extended until 5.1.20</t>
  </si>
  <si>
    <t>https://www.wahbexchange.org/new-customers/who-can-sign-up/special-enrollment-period/</t>
  </si>
  <si>
    <t>Bulletin B 20-11</t>
  </si>
  <si>
    <t>Services that can appropriately be offered through telehealth must be covered.</t>
  </si>
  <si>
    <t>https://www.commerce.alaska.gov/web/Portals/11/Pub/INS_B20-11.pdf</t>
  </si>
  <si>
    <t xml:space="preserve">Issuers must permit employees to remain covered in group plans even with a decrease in hours and must not terminate a group policy based on a group’s decreased
enrollment or participation due to COVID-19. </t>
  </si>
  <si>
    <t>3.29.20</t>
  </si>
  <si>
    <t>Bulletin 20-12</t>
  </si>
  <si>
    <t>Insuers required to pay claims for covered services located at, sponsored by, or facilitated by the local, state, or federal government.  Insurers advised to suspend prior authorization, concurrent and retrospective review, and preauthorization for post-acute placement.  Insurers urged to waive location based credentialing and pay claims as soon as possible.  Third party administrators strongly urged to apply the same provisions.</t>
  </si>
  <si>
    <t>https://www.commerce.alaska.gov/web/Portals/11/Pub/INS_B20-12.pdf</t>
  </si>
  <si>
    <t>https://www.dchealthlink.com/node/3423</t>
  </si>
  <si>
    <t>Vermont Health Connect</t>
  </si>
  <si>
    <t>Special Enrollment Period for 1 month</t>
  </si>
  <si>
    <t>https://portal.healthconnect.vermont.gov/VTHBELand/welcome.action</t>
  </si>
  <si>
    <t xml:space="preserve">Supercedes Bulletin 20-04 to remove respiratory panel tests from the zero cost-sharing
requirement.   </t>
  </si>
  <si>
    <t>28 TAC x. 35.2</t>
  </si>
  <si>
    <t>Pay for 90 day refill of covered RX's regardless of when last filled unless prohibited by law (controlled substances), allow RX's to be filled at out of network pharmacies at no add'l cost, all for substitutions of RX's, waive signature requirements unless required by law</t>
  </si>
  <si>
    <t>https://www.tdi.texas.gov/rules/2020/documents/20206305.pdf</t>
  </si>
  <si>
    <t>https://www.tdi.texas.gov/bulletins/2020/B-0017-20.html</t>
  </si>
  <si>
    <t>DC Health Benefit Exchange</t>
  </si>
  <si>
    <t>RESOLUTION</t>
  </si>
  <si>
    <t>https://hbx.dc.gov/sites/default/files/dc/sites/hbx/publication/attachments/Resolution%20-%20COVID%2019%20%283-30-20%20Final%29.docx%20%20550.pdf</t>
  </si>
  <si>
    <t>Special enrollment period through June 15, with possible extension through Sept. 15.</t>
  </si>
  <si>
    <t>Commissioner’s Bulletin # B-0017-20</t>
  </si>
  <si>
    <t xml:space="preserve">Insurers offering EPOs and HMOs are expected comply with federal law requiring coverage of COVID-19 testing without cost sharing; and to make sure there are adequate provider networks to handle increased demand for testing and minimize the need for services outside the network, and ensure consumer is protected if a network provider is not reasonably available. </t>
  </si>
  <si>
    <t xml:space="preserve">Insurance Department </t>
  </si>
  <si>
    <t>Bulletin 6-2020</t>
  </si>
  <si>
    <t>Bulletin 12-2020</t>
  </si>
  <si>
    <t>Insurers must not cancel or non-renew personal lines policies for non-payment of premiums for policyholders who experience a cessation of work.  Policyholders must request the extension.  The moratorium on cancelation extends for 60 days.</t>
  </si>
  <si>
    <t>https://insurance.arkansas.gov/uploads/resource/documents/12-2020.pdf</t>
  </si>
  <si>
    <t>Insurers expected to provide relief for consumers/ claimants in response to COVID-19. Health insurance issuers expected to work with their members by relaxing time limitations for early refills and prescription drug formulary limitations to ensure access to prescription drugs resulting from drug shortage or access issues.</t>
  </si>
  <si>
    <t xml:space="preserve">Carriers are required to waive cost-sharing for testing, ER/office visits, vaccination; allow OON visits; limiting prior auth; expedited appeals; and to educate enrollees on benefits. </t>
  </si>
  <si>
    <t>https://www.marylandhealthconnection.gov/coronavirus-sep/</t>
  </si>
  <si>
    <t>Maryland Health Benefit Exchange</t>
  </si>
  <si>
    <t>Coronavirus Emergency Special Enrollment period extended to June 15th. Coverage starts May 1, 2020, if  enroll April 16-May 15, or June 1, 2020, if enroll May 16-June 15.</t>
  </si>
  <si>
    <t xml:space="preserve">Carriers arerequired to educate enrollees on benefits; waive cost-sharing for testing, ER/office visits, vaccination; allow OON visits; limit prior auth; expedite appeals. </t>
  </si>
  <si>
    <t>Carriers requested to make accomodations so policyholders don't lose coverage due to nonpayment of premiums, like suspending premiums due; extending billing due dates and premium grace periods; and waiving installment and late payment fees.</t>
  </si>
  <si>
    <t xml:space="preserve">Insurance Administration </t>
  </si>
  <si>
    <t>Bulletin 252</t>
  </si>
  <si>
    <t>Asks carriers to waive cost sharing for telehealth procedures related to testing and services.</t>
  </si>
  <si>
    <t>https://www.in.gov/idoi/files/20200326%20Bulletin%20252%20eo05%20final.pdf</t>
  </si>
  <si>
    <t>Emergency Order #8 Pursuant to Executive Order 2020-04</t>
  </si>
  <si>
    <t>All plans required to allow all in-network providers to provide clinically appropriate, medically necessary care by telehealth. Includes payment for all modes of telehealth including audio-only connections.  Payment rates must not be lower than for in-person services.  No cost sharing for Covid treatment by telehealth by in network providers.  No restrictions on originating site are permitted.</t>
  </si>
  <si>
    <t>https://www.governor.nh.gov/news-media/emergency-orders/documents/emergency-order-8.pdf</t>
  </si>
  <si>
    <t>Bulletin 2020-07</t>
  </si>
  <si>
    <t>https://www.mass.gov/doc/bulletin-2020-07-making-consumer-information-available-during-the-covid-19-crisis-issued/download</t>
  </si>
  <si>
    <t>Massachussetsts</t>
  </si>
  <si>
    <t xml:space="preserve">Bulletin outlining measures that Insurers are expected to take to make sure consumers are aware of and able to access COVID-19 related services, including telehealth </t>
  </si>
  <si>
    <t xml:space="preserve">Bulletin outlining measures that Insurers are expected to take to make sure consumers are aware of and able to access COVID-19 related services via carrier's phone lines and websites, including  information on: how to avoid COVID-19, access COVID-19 testing and  services, including accessing telehealth. Carriers are expected to educate in-network providers about covered services, devote resources to answer policyholder questions about coverage, monitor third party vendors to ensure adequate service, develop concise despriptions of coverage to post on websites, develop COVID-19 appeal and grievance procedures, alert consumers to heightened risk of scams and price gouging and to contact providers before making any changes, and ensure that consumers don't exerience a disruption of services and proactively reach out to consumers about services available. </t>
  </si>
  <si>
    <t>4.3.20</t>
  </si>
  <si>
    <t>Bulletin 117</t>
  </si>
  <si>
    <t>Insurers prohibited from suspending, cancelling, or non-renewing policies due to non-payment of premium.  Policyholders not relieved of premium obligation after period of emergency.  Insurers should work with policyholders to verify that non-payment is due to Covid-19.  Accommodations will not be viewed as unfair inducement and should be made in an unfairly discriminatory manner.</t>
  </si>
  <si>
    <t>https://insurance.delaware.gov/wp-content/uploads/sites/15/2020/04/domestic-foreign-insurers-bulletin-no117.pdf</t>
  </si>
  <si>
    <t>https://www.mass.gov/doc/bulletin-2020-10-credentialing-and-prior-authorization-during-covid-19-coronavirus-health/download</t>
  </si>
  <si>
    <t>Bulletin 2020-10</t>
  </si>
  <si>
    <t xml:space="preserve">Carriers are expected to modify their provider credentialling procedures to expedite the process and allow maximum flexibility; Carriers shall not delay medically necessary COVID-19 testing and outpatient treatment; Carriers shall not require prior approval to move patients within the hospital system, especially to lower levels of care. Carriers shall provide lists of in-network rehab and skilled nursing facilities to hospitals so that every effort can be made to stay in network,  and carriers shall pay for patients moved to rehabilitation hospitals or skilled nursing facilities for medicaly necessary care at the contractual rate, or if out of network, at the Medicare rate with no balance billing allowed. </t>
  </si>
  <si>
    <t xml:space="preserve">Carriers are expected to modify their provider credentialling procedures to expedite the process and allow maximum flexibility; Carriers shall not delay medically necessary COVID-19 testing and outpatient treatment; Carriers shall not require prior approval to move patients within the hospital system, especially to lower levels of care. Carriers shall provide lists of in-network rehab and skilled nursing facilities to hospitals so that every effort can be made to stay in network,  and carriers shall pay for patients moved to rehabilitation hospitals or skilled nursing facilities for medically necessary care at the contractual rate, or if out of network, at the Medicare rate with no balance billing allowed. </t>
  </si>
  <si>
    <t xml:space="preserve">Division of Insurance </t>
  </si>
  <si>
    <t>Belletin 2020-06</t>
  </si>
  <si>
    <t xml:space="preserve">Carriers are expected to work with parmacies and PBMs to:  suspend signature requirements (except with certain controlled substances); eliminate impediments to mailing prescription, allow early refills, except for controlled substances; address hoarding of Chloroquine and Hydroxychloroquineby having carriers and PBMs follow procedures before filling new prescriptions. </t>
  </si>
  <si>
    <t>https://www.mass.gov/doc/bulletin-2020-06-administration-of-precription-drug-benefits-during-covid-19-coronavirus-public/download</t>
  </si>
  <si>
    <t>Bulletin 2020-09</t>
  </si>
  <si>
    <t>https://portal.ct.gov/-/media/Office-of-the-Governor/Executive-Orders/Lamont-Executive-Orders/Executive-Order-No-7S.pdf?la=en</t>
  </si>
  <si>
    <t xml:space="preserve">Washington </t>
  </si>
  <si>
    <t>Executive Order 7S</t>
  </si>
  <si>
    <t>No date</t>
  </si>
  <si>
    <t>Connecticut Governor</t>
  </si>
  <si>
    <t>All Regulated entities offering standalone dental plans must allow a grace period for payment of no less than sixty (60) days; for health carriers as defined in Emergency Order 20-02 is amended - for individual and group health plans, other than qualified health plans purchased by individuals receiving an advance premium tax credit through the Health Benefit Exchange must allow a grace period for payment of premiums no less than sixty (60) days.</t>
  </si>
  <si>
    <t>https://www.insurance.wa.gov/sites/default/files/documents/emergency-order-20-04-final.pdf</t>
  </si>
  <si>
    <t>Emergency Order 20-04 (Expanding/Clarifying Prior Emergency Actions)</t>
  </si>
  <si>
    <t xml:space="preserve">Dep't of Insuance </t>
  </si>
  <si>
    <t>Regulatory Bulletin 2020-02</t>
  </si>
  <si>
    <t>Starting April 1, upon policyholder request with accompanying affidavit or other acceptable statement demonstrating COVID-19 related financial hardship, insurers shall provide 60 day grace period to pay premiums.</t>
  </si>
  <si>
    <t>https://insurance.az.gov/sites/default/files/documents/files/ADOI%20REGULATORY%20BULLETIN%202020-02_COVID-19%20Exec%20Orders4.3.20.pdf</t>
  </si>
  <si>
    <t>Dep't. of Insurance</t>
  </si>
  <si>
    <t>Regulatory Bulletin 2020-02 (Implementation of Executive Order 2020-07 and 2020-15)</t>
  </si>
  <si>
    <t>Implementation of Executive Order 2020-07 and 2020-15 from Governor; plans of any network type must cover testing at out-of-network labs, including plans offered by HCSO; HCSO must develier services through contracted providers except in case of network exception or emergency; insurers required to wavie cost-sharing "related to" testing; cost-sharing includes copyaments, coinsurance and deductibles</t>
  </si>
  <si>
    <t>Insurer plans must provide coverage for telemedicine services, this includes short-term limited duration plans and limited benefit plans; must be provided for all health care services that would be covered if provided through an in-person visit.</t>
  </si>
  <si>
    <t>Dep't of Insurance</t>
  </si>
  <si>
    <t>Implementation of Exec Order 2020-07and 2020-15; Communication to Members - insurers expected to communicate availability of services under Orders to their membres; Grievances and Appeals - monitor members and provider grievances and appeals and customer call centers for indiciations staff need additoinal training, systems need enhancements, or providers need add'l instructions.</t>
  </si>
  <si>
    <t>4.6.20</t>
  </si>
  <si>
    <t>Supplemental Order Regarding Deferral of Premium Deadlines</t>
  </si>
  <si>
    <t>https://www.maine.gov/pfr/insurance/covid19_cornoavirus/pdfs/Insurance%20Emergency%20Response%20Order%20re%20Deferred%20Premium%20Payment%204-6-2020.pdf</t>
  </si>
  <si>
    <t>Marketplace health insurers must not start a grace period for APTC enrollees before 6.1.20.  Existing grace periods must be terminated.  Other health insurers must not cancel policies for non-payment of premium through at least 6.1.20.</t>
  </si>
  <si>
    <t xml:space="preserve">Florida Office of Insurance Regulation </t>
  </si>
  <si>
    <t>Informational Memorandum OIR-20-06M</t>
  </si>
  <si>
    <t>https://floir.com/siteDocuments/OIR-20-06M.pdf</t>
  </si>
  <si>
    <t>Health Insurers and PBMs encouraged to use technology to combat spread of COVID-19, including broadening access to telehealth and utilizing electronic auditing. PBMs strongly encouraged to extend audit deadlines.</t>
  </si>
  <si>
    <t>Health Insurers and PBMs encouraged to use technology to combat spread of COVID-19, including broadening access to telehealth and utilizing electronic auditing.  PBMs strongly encouraged to extend audit deadlines.</t>
  </si>
  <si>
    <t>Emergency Regulation 20-E-06</t>
  </si>
  <si>
    <t>Special Enrollment Period 4.4.20 through 4.30.20 for all individual market ACA-compliant plans.</t>
  </si>
  <si>
    <t>https://drive.google.com/open?id=1tonUWu8Ex9GuV89zw6EgyYob7yviE7yu</t>
  </si>
  <si>
    <t>Emergency Regulation 20-E-05</t>
  </si>
  <si>
    <t xml:space="preserve">Individual, small group, large group, and student health plans must cover appropriate telehealth services, even for technologies not HIPAA-compliant; must pay not less than for in-person services; must not limit technologies or  require previous patient-provider relationship. </t>
  </si>
  <si>
    <t>https://drive.google.com/open?id=1RPT0thkoQv5bRU9GWh0Wr1UcVvPVjQoo</t>
  </si>
  <si>
    <t>4.7.20</t>
  </si>
  <si>
    <t>Bulletin B-4.106</t>
  </si>
  <si>
    <t>Carriers directed to cover home health services for Covid treatment including oxygen, medications, home infusion therapy, and electrocardiographs and cardiac monitors.  Carrirers encouraged to eliminate prior authorization for these services.</t>
  </si>
  <si>
    <t>https://drive.google.com/open?id=15BnB1MNv_waB-tgejksasKoYD03EDCks</t>
  </si>
  <si>
    <t>Bulletin No. B-5.39</t>
  </si>
  <si>
    <t>Provided guidance regarding the process for filers seeking to provide premium discounts or relief to insurers during the pandemic.</t>
  </si>
  <si>
    <t>https://drive.google.com/file/d/1p1DvROi7e1YQmPYmYwH3uADGVNwUrtH-/view</t>
  </si>
  <si>
    <t>instructed insurers to continue to process claims, make required filings, and comply with applicable statutory and regulatory deadlines unless expressly waived by the Director.</t>
  </si>
  <si>
    <t>4.8.20</t>
  </si>
  <si>
    <t>Provided notice to insurers with regard to filing deadlines, electronic signatures and on-site examinations.</t>
  </si>
  <si>
    <t>https://doi.nebraska.gov/sites/doi.nebraska.gov/files/doc/ComplyingWithRegRequirementsDuringPublicHealthEmergency.pdf</t>
  </si>
  <si>
    <t>Encouraged auto insurers to file rate reductions due to the decreased driving habits of those insureds sheltering in place.</t>
  </si>
  <si>
    <t>https://dfr.vermont.gov/press-release/dfr-approves-allstates-plan-refund-auto-insurance-premiums-during-stay-home-stay-safe</t>
  </si>
  <si>
    <t xml:space="preserve">59TH AMENDMENT TO 11 NYCRR 52
(INSURANCE REGULATION 62) </t>
  </si>
  <si>
    <t xml:space="preserve">Individual, small group, and student health insurers must extend premium payment deadlines to the end of contractual grace period or 6.1.20 for enrollees who demonstrate hardship due to Covid.  </t>
  </si>
  <si>
    <t>https://www.dfs.ny.gov/system/files/documents/2020/04/re62_a59_text.pdf</t>
  </si>
  <si>
    <t>Special Enrollment Period extended through 5.15.20</t>
  </si>
  <si>
    <t>https://www.dfs.ny.gov/press_releases/pr202004082</t>
  </si>
  <si>
    <t>https://doi.nebraska.gov/sites/doi.nebraska.gov/files/doc/TELEHEALTH%20QUESTIONS%20AND%20RESPONSES.pdf</t>
  </si>
  <si>
    <t>Telehealth Questions and Responses</t>
  </si>
  <si>
    <t>Survey of health  insurers' expanded access to telehealth</t>
  </si>
  <si>
    <t>https://insurance.arkansas.gov/uploads/resource/documents/15-2020.pdf</t>
  </si>
  <si>
    <t>4.9.20</t>
  </si>
  <si>
    <t>Bulletin 15-2020</t>
  </si>
  <si>
    <t>All health insurance issuers offering health insurance plans, including short term limited duration insurance plans are directed to for 60 days from March 11, 2020 1) suspend all payment audits of hospitals and health care providers and 2) toll the time limit on overpayment recovery or any other agreed upon time limit between health insurers, and hospitals and healthcare providers.</t>
  </si>
  <si>
    <t>4.10.20</t>
  </si>
  <si>
    <t>Press Release</t>
  </si>
  <si>
    <t>List of Michigan’s health insurers that have agreed to provide coronavirus treatment at no cost to patients.</t>
  </si>
  <si>
    <t>Commissioner's Order 01-2020</t>
  </si>
  <si>
    <t xml:space="preserve">Nevada Division of Insurance </t>
  </si>
  <si>
    <t>Emergency Regulation of the Commissioner of Insurance Concerning COVID-19 and Insurance</t>
  </si>
  <si>
    <t xml:space="preserve">Emergency Regulation of the Commissioner of Insurance Concerning COVID-19 and Insurance </t>
  </si>
  <si>
    <t>Bulletin No. 20-01</t>
  </si>
  <si>
    <t>https://doi.idaho.gov/DisplayPDF?Id=7750</t>
  </si>
  <si>
    <t xml:space="preserve">Encourages carriers to submit for the Director's consideration proposals designed to help people retain coverage, including: extending grace periods for premium payment; waiving "eligible employee" hourly work requirements; allow employees who are furloughed or have reduced hours to retain coverage; allow laid off employees to retain coverage and allow carriers or agents to explain alternatives; waive probationary periods for employees who were laid-off and re-hired; implement employer premium holidays or refunds for services not provided due to COVID-19. </t>
  </si>
  <si>
    <t>https://doi.idaho.gov/DisplayPDF?Id=7751</t>
  </si>
  <si>
    <t xml:space="preserve">All health insurers are authorized to waive: Policy limits on number of Rx refills and early refills; restrictions on 90-day refills at retail pharmacies; waive requirements for in-person signature logs and signature log audits by insurers or PBMs. </t>
  </si>
  <si>
    <t>Bulletin No. 20-03</t>
  </si>
  <si>
    <t xml:space="preserve">Health insurers are authorized to: allow for provider-patient relationships to be established over 2-way audio or audio-visual interaction; cover telehealth visits with in network providers; allow in network providers to use non-HIPAA compliant platforms for telehealth if no existing access to HIPAA compliant ones; allow providers to waive all or part of deductible or cost sharing for COVID-19 related testing, diagnosis or treatment. </t>
  </si>
  <si>
    <t>https://doi.idaho.gov/DisplayPDF?Id=7752</t>
  </si>
  <si>
    <t>Health insurers are authorized to allow providers to waive all or part of deductible or cost sharing for COVID-19 related testing, diagnosis and treatment and the Department will not take action for violations of Idaho Code prohibiting providers from waiving, paying or rebating a deductible  or claim.</t>
  </si>
  <si>
    <t>Bulletin 2020-13</t>
  </si>
  <si>
    <t>https://www.mass.gov/doc/bulletin-2020-13-coverage-for-covid-19-treatment-and-out-of-network-emergency-and-inpatient/download</t>
  </si>
  <si>
    <t>Modifies Bulletin 2020-02 and expands on 2020-04 and says carriers must cover: 1) without cost-sharing all medically necessary outpatient Coronavirus treatment when provided by in-network provider; 2) without cost-sharing, all emergency or inpatient Coronavirus treatment delivered by either in-network or out-of-network providers.  Carriers must reimburse in-network providers at the contractually allowed amount  for those members with whom the carrier has a contract and who participates in the member's health plan.</t>
  </si>
  <si>
    <t>Expects carriers, without any prior authorization requirements, to provide coverage for medically necessary emergency department and inpatient services rendered by out of network acute care hospitals; expects reimbursement of out of network acute care hospitals and providers providing emergency department and inpatient services with whom the carrier has a contract, but do not participate in the member's health plan, at the provider's contracted rate with the carrier; expects reimbursement of out of network acute care hospitals and providers providing emergency department and inpatient services with whom the carrier does not have a contract, at 135% of Medicare rate.  Providers may not balance bill.  Carriers who are administrators of self-funded ERISA plans are ot encourage plan sponsirs to follow Massachusetts Bulletins 2020-02, 2020-04 and 2020-10.</t>
  </si>
  <si>
    <t>All health insurance issuers must waive cost sharing for screening, testing, and immunization and related visits and telemedicine. Must waive prior authorization and restrictions for testing.</t>
  </si>
  <si>
    <t>Insurers must not cancel, nonrenew, or nonreinstate policies in effect as of 3.12.20, except for fraud or intentional misrepresentations of material fact; no cancellation shall occur except upon written request or concurrence of the insured.</t>
  </si>
  <si>
    <t>All insurers must verify adequate networks notify contracted providers of waived cost sharing and prior authorization requirements, or any restrictions, and ensure that information regarding the waivers is provided to customer services centers, nurse advice lines, and others so that proper information is provided to insured citizens.</t>
  </si>
  <si>
    <t xml:space="preserve">Rule applies to health insurance issuers and ensures that patients are able to transfer from an acute care facility to a step down facility without disrupting facility reimbursement. </t>
  </si>
  <si>
    <t>Public Health Emergency Regulatory Suspensions
Pursuant to Executive Order 20-06</t>
  </si>
  <si>
    <t>Requirements related to prior authorization transparency are suspended for Covid-19 patients from 3.17.20 through 4.17.20.</t>
  </si>
  <si>
    <t>https://insurance.arkansas.gov/pages/administration/eo20-06-emergency-regulatory-suspensions/</t>
  </si>
  <si>
    <t>Directs individual, small group, and large group carriers to offer a 60 day grace period for premium payment.  Claims must be paid during the grace period.  Life and property and casualty carriers must provide a 90 day grace period.</t>
  </si>
  <si>
    <t>https://www.state.nj.us/dobi/pressreleases/pr200410.html</t>
  </si>
  <si>
    <t>Bulletin No. 20-02</t>
  </si>
  <si>
    <t xml:space="preserve">Office of Insurance Regulation </t>
  </si>
  <si>
    <t>Emergency Order 30</t>
  </si>
  <si>
    <t>https://www.governor.nh.gov/news-media/emergency-orders/documents/emergency-order-30.pdf</t>
  </si>
  <si>
    <t xml:space="preserve">Carriers must pay at least traditional setting, in-network rates for acute care services delivered in nontraditional settings for transferred or diverted patients.  Providers may not balance bill patients transferred or diverted from an in-network facility.  </t>
  </si>
  <si>
    <t>Providers may not balance bill patients transferred or diverted from an in-network facility.  Carriers must pay at least traditional setting, in-network rates for acute care services delivered in nontraditional settings for transferred or diverted patients.</t>
  </si>
  <si>
    <t>https://www.nh.gov/insurance/media/pr/2020/documents/press-release-health-insurers-waive-cost-of-covid-19-treatment-04-09-20.pdf</t>
  </si>
  <si>
    <t>Major health insurance carriers have agreed to provide Covid treatment with no consumer cost sharing.</t>
  </si>
  <si>
    <t>Major Medical Health Insurers in New Hampshire Waive the Cost of COVID-19 Treatment</t>
  </si>
  <si>
    <t>Bulletin 20-24-AB</t>
  </si>
  <si>
    <t>Carriers may not charge cost sharing for any services in a telehealth visit that meets CDC Covid testing criteria or results in a Covid diagnosis.  Also, coverage of telelhealth services is required for all provider types when medically necessary and clinically appropriate.</t>
  </si>
  <si>
    <t>https://www.nh.gov/insurance/media/bulletins/2020/documents/ins-20-24-ab-telehealth-guidance.pdf</t>
  </si>
  <si>
    <t>Carriers may not charge cost sharing for any services in a telehealth visit that meets CDC Covid testing criteria or results in a Covid diagnosis.  Coverage of telehealth services is required for all provider types when medically necessary and clinically appropriate.</t>
  </si>
  <si>
    <t>4.15.20</t>
  </si>
  <si>
    <t xml:space="preserve">Commissioner approved new product providing no cost, guarantee issue life insurance for front-line health care workers during the COVID-19 crisis offered by Massachussets Mutual Life Insurance Company. </t>
  </si>
  <si>
    <t>https://portal.ct.gov/CID/News-Releases/Press-Releases/Press-Releases-20200415</t>
  </si>
  <si>
    <t>4.2.20</t>
  </si>
  <si>
    <t>Advisory Opinion 2020-003</t>
  </si>
  <si>
    <t xml:space="preserve">Provided guidance on KID position regarding rate reduction, loss control and loss mitigation available as exception to rebating statute. </t>
  </si>
  <si>
    <t>http://insurance.ky.gov/ppc/Documents/Advisory2020-03.pdf</t>
  </si>
  <si>
    <t>Division of Financial Regulation</t>
  </si>
  <si>
    <t>DFR 2020-8</t>
  </si>
  <si>
    <t>Issued guidance to insurers to extend coverage for personal delivery drivers and to limit the application of commercial delivery exclusions during the COVID-19 crisis.</t>
  </si>
  <si>
    <t>https://dfr.oregon.gov/laws-rules/Documents/Bulletins/bulletin2020-08.pdf</t>
  </si>
  <si>
    <t>http://www.mid.ms.gov/legal/bulletins/20208bul.pdf</t>
  </si>
  <si>
    <t>Bulletin 2020-08</t>
  </si>
  <si>
    <t>4.14.20</t>
  </si>
  <si>
    <t>Departmentoif Insurance and Finaicial Services.</t>
  </si>
  <si>
    <t>https://www.michigan.gov/som/0,4669,7-192-47796-525895--,00.html</t>
  </si>
  <si>
    <t>https://insurance.utah.gov/wp-content/uploads/2020-6Signed.pdf</t>
  </si>
  <si>
    <t>Bulletin 2020-6</t>
  </si>
  <si>
    <t>Bulletin 2020-3</t>
  </si>
  <si>
    <t>Health insurers must relax guidelines for telehealth and permit everyday communications services such as telephone. Carriers must offer coverage for e-visits and virtual check-ins and may not impose requirements on the technologies used.</t>
  </si>
  <si>
    <t>https://www.nd.gov/ndins/sites/www/files/documents/Bulletins/2020/Bulletin%202020-3%20Telehealth%20Guidance.pdf</t>
  </si>
  <si>
    <t>Executive Order 2020-05.1</t>
  </si>
  <si>
    <t>Insurance carriers must not impose cost sharing for telemedicine for established patients for e-visits and virtual check-ins.  Also expands statutory and regulatory requirements to allow exapnded telehealth services using audio-only connections.</t>
  </si>
  <si>
    <t>https://www.governor.nd.gov/sites/www/files/documents/executive-orders/Executive%20Order%202020-05.01.pdf</t>
  </si>
  <si>
    <t>Waives requirement for a pre-existing provider-patient relationship for telehealth services.</t>
  </si>
  <si>
    <t>https://www.sos.ok.gov/documents/executive/1914.pdf</t>
  </si>
  <si>
    <t>Licensed Health Care Practitioners Can Provide Telemedicine Services to Pennsylvanians During Coronavirus Emergency</t>
  </si>
  <si>
    <t>Providers licensed in Pennsylvania or another state may provide telehealth services.</t>
  </si>
  <si>
    <t>https://www.media.pa.gov/Pages/State-Details.aspx?newsid=375</t>
  </si>
  <si>
    <t>Department of State Bureau of Professional and Occupational Affairs</t>
  </si>
  <si>
    <t>Carriers requested to provide employers and individuals with as much flexibility as possible, including applicable grace periods, eliminating fees, and delaying cancellations.</t>
  </si>
  <si>
    <t>https://www.tn.gov/content/dam/tn/commerce/documents/insurance/bulletins/03-24-20-COVID-19_Guidance_to_Carriers_.pdf</t>
  </si>
  <si>
    <t>INSURANCE COMMISSIONER PRAISES INSURERS FOR ALLOWING ‘NO-COST’
COVID-19 CORONAVIRUS TESTING AND TREATMENT – URGES EMPLOYER
PLANS TO FOLLOW</t>
  </si>
  <si>
    <t>Announces that fully-insured health plans are providing Covid testing and treatment with no consumer cost sharing.</t>
  </si>
  <si>
    <t>https://portal.ct.gov/CID/News-Releases/Press-Releases/Press-Releases-20200415B</t>
  </si>
  <si>
    <t xml:space="preserve">The Division of Insurance adopted, as an emergency regulation, changes in 3 AAC 31 of the Alaska Administrative Code dealing with covered conditions for Alaska’s
Comprehensive Health Insurance Association Reinsurance Program to include cardio-respiratory failure and shock as covered conditions. The emergency regulation will expire July 22, 2020. The Division of Insurance intends to make the emergency regulation permanent. </t>
  </si>
  <si>
    <t>https://www.commerce.alaska.gov/web/Portals/11/Pub/INS_NoticeofEmergencyRegs_2020.03.pdf</t>
  </si>
  <si>
    <t xml:space="preserve">Notice of Adoption of Emergency Regulation on Covered Conditions for Reinsurance  </t>
  </si>
  <si>
    <t>Executive Order 2020-15</t>
  </si>
  <si>
    <t>State regulated insurers required to encourage telemedicine through lower cost sharing than office visits,  Also, insurers required to cover diagnostic testing regardless network status; waive cost sharing on testing; regulatory boards to prohibit price gouging; AG to investigate consumer fraud.</t>
  </si>
  <si>
    <t xml:space="preserve">Insurers are required to cover services provided through telemedicine if the services would be covered in person; insurers must not place requirements on telehealth that are more restrictive or less consumer-friendly than in person requirements; insurers must reimburse telehealth at the same level as in-person; insurers must allow all eletronic methods for delivering telehealth; insurers must allow telehealth to be delivered at home; telehealth services may be provided by any licensed health care provider; no requirement that an in person visit occur prior to writing a prescription can be enforced; </t>
  </si>
  <si>
    <t>https://azgovernor.gov/sites/default/files/eo_2020-15_expansion_of_telemedicine_0.pdf</t>
  </si>
  <si>
    <t>http://www.insurance.ca.gov/0250-insurers/0300-insurers/0200-bulletins/bulletin-notices-commiss-opinion/upload/CDI-Emergency-Notification-Filing-Requirements-COVID-19-3-18-2020.pdf</t>
  </si>
  <si>
    <t>COVID-19 State of Emergecy Notification Filing Requirements</t>
  </si>
  <si>
    <t xml:space="preserve">Health insurers must file with the DOI by March 20 a notification describing how the insurer is communicating with insureds regarding actions the insurer has taken (or is in the process of taking) to ensure that the health care needs of insureds are met, including: 1) Its policies to remove barriers to obtaining prescription drugs; 2) How they are complying with the DOI 3.5.20 Bulletin on COVID-19 testing and screening; 3) confirming coverage of all medically necessary treatment for  COVID-19, or a description of what is not covered and the number of people affected; 4) its plan to maximize telehealth; 5) its contigency plan for accessing out of network providers or facilities; 6) its plan for communicating during COVID-19 crisis, including toll free phone #; 7) its plan to continue to provide necessary medical care and continue essential operations. </t>
  </si>
  <si>
    <t>Department of Managed Health Care</t>
  </si>
  <si>
    <t>All Plan Letter</t>
  </si>
  <si>
    <t>http://www.dmhc.ca.gov/Portals/0/Docs/OPL/APL%2020-009%20(OPL)%20-%20Reimbursement%20for%20Telehealth%20Services%20(3_18_20).pdf?ver=2020-03-18-105612-547</t>
  </si>
  <si>
    <t xml:space="preserve">Health Care Service Plans shall reimburse providers at the same rate for telehealth as in-person; the cost sharing shall be the same for telehealth as in person; and plans shall reimburse for telephone the same as video.  </t>
  </si>
  <si>
    <t xml:space="preserve">Health insurers must file with the DOI by March 20 a notification describing, among other things, how the insurer is communicating with insureds regarding its plans to maximize telehealth, including whether the insurer permits telehealth use by all types of providers;  for any service for which telehealth is not permitted, describe how access to the service is provided in a way that avoids unnecessary exposure of insured persons and providers to COVID-19 infection;  waiver of applicable cost-sharing for services provided via telehealth; and describing the permitted technological methods of accessing covered telehealth services, as well as any limits. </t>
  </si>
  <si>
    <t>Health insurers must file with the DOI by March 20 a notification describing, among other things,  how the insurer is communicating with insureds, including its policies to remove barriers to obtaining prescription drugs, such as waiving waiting periods between prescriptions and allowing single prescriptions for a 90 day supply, eliminating refill limits, providing free delivery, and assuring access by streamlining or eliminating processes for
requesting prior authorization, step therapy exceptions, and exceptions for obtaining off-formulary drugs when a drug is unavailable due to supply chain disruptions or similar issues.</t>
  </si>
  <si>
    <t xml:space="preserve">The DIFS is giving priority to independent external review of claims  involving COVID-19 treatment denials. </t>
  </si>
  <si>
    <t xml:space="preserve">Department of Financial Regulation </t>
  </si>
  <si>
    <t>Emergency Rule H-2020-03-E</t>
  </si>
  <si>
    <t>https://dfr.vermont.gov/sites/finreg/files/regbul/dfr-regulation-health-h-2020-03-e-diagnosis-treatment-prevention.pdf</t>
  </si>
  <si>
    <t>Expands health insurance coverage for and waives or limits cost-sharing requirements directly related to COVID-19 diagnosis, treatment, and prevention for fully funded insurance plans.</t>
  </si>
  <si>
    <t>Commissioner's Order No. 2020-6287</t>
  </si>
  <si>
    <t xml:space="preserve">Health benefit plans must cover the services to the same extent as telehealth as they would cover in person and must pay at least the same rate as in person. Plans must not restrict based on platform and must not require more documentation for telehealth than in person. </t>
  </si>
  <si>
    <t>https://www.tdi.texas.gov/rules/2020/documents/20206287.pdf</t>
  </si>
  <si>
    <t>Insurance Bulletin No. 211</t>
  </si>
  <si>
    <t>Health insurers and pharmacy benefit managers directed to suspend routine provider audits.</t>
  </si>
  <si>
    <t>https://dfr.vermont.gov/sites/finreg/files/regbul/dfr-insurance-bulletin-211-covid-suspension-insurer-audits-revised.pdf</t>
  </si>
  <si>
    <t>Emergency Rule H-2020-01-E</t>
  </si>
  <si>
    <t>Health insurers must relax provider credentialing requirements, must not refuse payment due to location credentials, and provider credentialing verifcation requirements are suspended.</t>
  </si>
  <si>
    <t>https://dfr.vermont.gov/sites/finreg/files/regbul/dfr-regulation-health-h-2020-01-e-suspension-credentialing.pdf</t>
  </si>
  <si>
    <t>Virgin Islands</t>
  </si>
  <si>
    <t>News Release No. 021-20</t>
  </si>
  <si>
    <t>Announces that all licensed group health insurance companies will cover Covid testing with no cost sharing.</t>
  </si>
  <si>
    <t>Office of the Lieutenant Governor</t>
  </si>
  <si>
    <t>https://ltg.gov.vi/press-release/lieutenant-governor-roach-announces-payment-of-coronavirus-covid-19-tests-by-medicare-group-health-insurance-companies/</t>
  </si>
  <si>
    <t>3.30.29</t>
  </si>
  <si>
    <t>Emergency Rule H-2020-02-E</t>
  </si>
  <si>
    <t>Expands patient access to and provider reimbursement for telehealth, including audio-only, store and forward and telephone triage. Coverage and reimbursement for telehealth and audio-only visits shall be the same as in person visit and apply to mental health services. Health insurers are required to cover triage calls without cost-sharing.</t>
  </si>
  <si>
    <t>https://dfr.vermont.gov/sites/finreg/files/regbul/dfr-regulation-health-h-2020-02-e-telehealth.pdf</t>
  </si>
  <si>
    <t>Executive Order 7G</t>
  </si>
  <si>
    <t xml:space="preserve">Flexibility for Medicaid Enrolled Providers and In-Network Providers for Commercial Fully Insured Health Insurance to Perform Telehealth Through Additional Methods, including audio-only if existing relationship with patient; utilize additional informaion and communication technologies; providers cannot balance billing under other health plans and must take medicare rate as payment in full. </t>
  </si>
  <si>
    <t xml:space="preserve">all insurance companies and HMOs are requested to institute a moratorium on policy cancellations and nonrenewals for nonpayment for premiums due between March 19 and May 18 for 60-days. </t>
  </si>
  <si>
    <t xml:space="preserve">Governor </t>
  </si>
  <si>
    <t>Executive Order 20-05</t>
  </si>
  <si>
    <t>Request insurers to institute a 60-day moratorium on policy cancellations for nonpayment of premium.</t>
  </si>
  <si>
    <t>https://www.in.gov/gov/files/EO_20-05.pdf</t>
  </si>
  <si>
    <t>The Commissioner shall request health insurers to cover COVID-19 testing without prior authorization and not to increase prices or coverage costs for COVID-19 related care. Providers licenced in other states are permitted to practice in Indiana. Any state agency is authorized to extend nonessential deadlines by 60 days and to waive any rule that would be detrimental to the public welfare during this emergency.</t>
  </si>
  <si>
    <t>https://governor.kansas.gov/wp-content/uploads/2020/03/E.O.-20-08.pdf</t>
  </si>
  <si>
    <t>Executive Order 20-08</t>
  </si>
  <si>
    <t xml:space="preserve">Not enforcing any in-person exam requirements in law or rule prior to prescribing. </t>
  </si>
  <si>
    <t>4.16.20</t>
  </si>
  <si>
    <t>Regulatory Bulletin 2020-04</t>
  </si>
  <si>
    <t>Urges insurers to provide relief to insureds, including refraining from canceling or nonrenewing policies, granting grace periods, waiving late fees, delaying premium increases, allowing extra time for provider claim submission.</t>
  </si>
  <si>
    <t>https://insurance.az.gov/sites/default/files/documents/files/DOI%20Regulatory%20Bulletin%202020-04%2020200416.pdf</t>
  </si>
  <si>
    <t xml:space="preserve">Encouraging telehealth, authorizing out-of-state physicians to practice telemedicine, quarantined physicians are permitted to practice telemedicine, physicians practicing telemedicine must keep appropriate documentation </t>
  </si>
  <si>
    <t>Bulletin 444</t>
  </si>
  <si>
    <t xml:space="preserve">Offered expedited review of rates and forms that serve to offer premium relief to insureds during the COVID-19 pandemic. </t>
  </si>
  <si>
    <t>https://www.maine.gov/pfr/insurance/legal/bulletins/index_by_number.html</t>
  </si>
  <si>
    <t xml:space="preserve">Plan and rate filings for applicable products should be made via SERFF with form filings submitted no later than May 22, 20202 and rate filings no later than July 3, 2020. </t>
  </si>
  <si>
    <t>Insurance Bulletin 20-08</t>
  </si>
  <si>
    <t>Encouraged insurers to submit filings via SERFF especially those providing premium relief to insureds as a result of COVID-19.</t>
  </si>
  <si>
    <t>https://insurance.mo.gov/laws/bulletin/documents/Bulletin20-08ExpeditiousReviewofSERFFFilingsforCOVID-19PremiumRelifeMeasures4-10-2020.pdf</t>
  </si>
  <si>
    <t xml:space="preserve">Provided options for insurers regarding how to file COVID-19 related forms. </t>
  </si>
  <si>
    <t>https://files.nc.gov/doi/documents/property-and-casualty/property-and-casualty-guidelines-for-submitting-covid-19-filings-for-benefits-to-north-carolina-consumers.pdf</t>
  </si>
  <si>
    <t xml:space="preserve">Temporarily suspending original signature and notary requirements on electronic filings. </t>
  </si>
  <si>
    <t>https://insurance.ohio.gov/static/Legal/Bulletins/Documents/2020-09.pdf</t>
  </si>
  <si>
    <t>Column2</t>
  </si>
  <si>
    <t>Statutory Filings</t>
  </si>
  <si>
    <t>Bulletin 20-08</t>
  </si>
  <si>
    <t>Prohibited carriers from terminating insurance contracts due to non-payment and allowing continuing insurance coverage. The DOI will work with carriers to minimize the regulatory effects of such an extension, specifically financial review requirements. The extension of the grace period does not eliminate the obligation to pay the premium, but limits policy cancellation for late payment and waives all late fees.</t>
  </si>
  <si>
    <t xml:space="preserve">Department of Insurance  </t>
  </si>
  <si>
    <t>Bulletin No. 2020-03</t>
  </si>
  <si>
    <t xml:space="preserve">Extended statutory filing deadlines by 30-60 days for exhibits listed. </t>
  </si>
  <si>
    <t>https://insurance.az.gov/sites/default/files/documents/files/Regulatory%20Bulletin%202020-03%20Signed.pdf</t>
  </si>
  <si>
    <t>Bulletin 18-2020</t>
  </si>
  <si>
    <t>Advised insurers to make filings electronically, the Department will consider extensions upon request, filings that must be submitted in hard copy should be filed electronically and required signatures and notarization are waived temporarily. On-site examinations will be conducted electronically.</t>
  </si>
  <si>
    <t>https://insurance.arkansas.gov/uploads/resource/documents/18-2020.pdf</t>
  </si>
  <si>
    <t xml:space="preserve">Encouraged insurers to file required forms electronically. CDI will accept electronic signatures/certification/notarization during the pandemic. Required paper must be submitted within 90 days of "shelter-in-place" order. CA licensed entities have extension of 90 days from original due date for 2019 Annual Statements, 2019 supplement filings, and 2020 First Quarterly Statements. </t>
  </si>
  <si>
    <t>http://www.insurance.ca.gov/0250-insurers/0300-insurers/0200-bulletins/bulletin-notices-commiss-opinion/upload/Notice-of-Compliance-with-Regulatory-Filing-and-Submittal-Requirements.pdf</t>
  </si>
  <si>
    <t>Provided guidance on new Statutory filing deadlines, compliance with requirements for signature and notarization as well as Department audits.</t>
  </si>
  <si>
    <t>http://insurance.ky.gov/ppc/Documents/Bulletin2020-02-RegulatoryRequirements(003).pdf</t>
  </si>
  <si>
    <t>Bulletin No. 20-14</t>
  </si>
  <si>
    <t>Notified insurers that provide premium grace periods to request a permitted accounting practice to waive SAP requirement to nonadmit premium receivable over 90 days past due. Permitted accounting practice will be effective for the year 2020.</t>
  </si>
  <si>
    <t>https://insurance.maryland.gov/Insurer/Documents/bulletins/20-14-Premium-Receivables-over-90-days-during-COVID-19-SOE.pdf</t>
  </si>
  <si>
    <t>Bulletin 2020-7</t>
  </si>
  <si>
    <t xml:space="preserve">Allowing extensions on Annual Statement Filings upon request. </t>
  </si>
  <si>
    <t>http://www.mid.ms.gov/legal/bulletins/20207bul.pdf</t>
  </si>
  <si>
    <t xml:space="preserve">Allowing 30 to 60 day extensions on some statutory filings. </t>
  </si>
  <si>
    <t>Financial Bulletin No. 2020-02</t>
  </si>
  <si>
    <t>Notified insurers of 30 and 60 day extensions for filing financial statements.</t>
  </si>
  <si>
    <t>https://www.oid.ok.gov/financial-bulletin-no-2020-02-fb-no-2020-02/</t>
  </si>
  <si>
    <t xml:space="preserve">Allowing 30 to 60 day extensions on certain statutory filings. </t>
  </si>
  <si>
    <t>Administrative Letter 2020-02</t>
  </si>
  <si>
    <t>Granting, via request, extensions on statutory filings. Temporarily waiving hard copy and notary requirements until 60 days after the order to shelter in place is lifted. The Bureau will not conduct on-site examinations during the public health emergency.</t>
  </si>
  <si>
    <t>Division of Banking, Insurance and Financial Regulation</t>
  </si>
  <si>
    <t>Extending statutory filing deadlines in limited circumstances and requesting that they be filed electronically.</t>
  </si>
  <si>
    <t>https://ltg.gov.vi/wp-content/uploads/2020/04/Bulletin-2020-05-Electronic-Submission-and-Extension-of-Time-to-May-1-2020-to-File-Documents-that-are-Due-by-April-1-2020.pdf</t>
  </si>
  <si>
    <t>4.20.20</t>
  </si>
  <si>
    <t>Bulletin 2020-009</t>
  </si>
  <si>
    <t>Advises carriers of their responsibilities to cover COVID-19-related services, regardless of whether they are delivered out-of-network or in-network and prohibits balance billing by out-of-network providers.</t>
  </si>
  <si>
    <t>https://www.osi.state.nm.us/wp-content/uploads/2020/04/Bulletin-2020-009.pdf</t>
  </si>
  <si>
    <t>Provides responses to employer questions to clarify employers' flexibility to continue coverage for laid off employees as well as coverage continuation requirements.</t>
  </si>
  <si>
    <t>https://www.scc.virginia.gov/getattachment/8faf853f-20ce-4395-8bdd-c9d61758a420/Employers-Keep-Employees-on-Ins-Plans-After-Lay-Off.pdf</t>
  </si>
  <si>
    <t>4.18.20</t>
  </si>
  <si>
    <t>Emergency Regulation 20-E-07</t>
  </si>
  <si>
    <t>https://drive.google.com/open?id=1VzsCMuqEK5ICi2CKbVc4To3NZ2B946bf</t>
  </si>
  <si>
    <t xml:space="preserve">Treatment for Covid considered an emergency service.  Provider payment requirements, in-network benefits, direct payment rules, and consumer protections apply.  Applies to individual, small group, large group, student health, and managed care plans subject to state laws.  Third-party adminstrators strongly encourged to follow the requirements. </t>
  </si>
  <si>
    <t>4.21.20</t>
  </si>
  <si>
    <t>Bulletin B-4.107</t>
  </si>
  <si>
    <t>Individual health insurance carriers directed to defer triggering grace periods for failure to pay premium and to make other accommodations to avoid cancellations.  Cancellation notices issued for April must be withdrawn.  Moratorium does not apply in cases of fraud or misrepresentation.  Carriers may not require balloon payments at the end of the emergency and may not report negative data to credit reporting or pursue debt collection.</t>
  </si>
  <si>
    <t>https://drive.google.com/file/d/1s62JiPWWUXLQWYDPATS2t2Iw_oy2PfJu/view</t>
  </si>
  <si>
    <t>Individual Health</t>
  </si>
  <si>
    <t>COVID-19 RELATED QUESTIONS IN LIFE INSURANCE APPLICATIONS</t>
  </si>
  <si>
    <t>Life insurance application forms may not include medical or other questions related to Covid-19, including quarantine.</t>
  </si>
  <si>
    <t>https://portal.ct.gov/-/media/CID/1_Notices/COVID-19-LifeInsQuestions.pdf?la=en</t>
  </si>
  <si>
    <t>Life</t>
  </si>
  <si>
    <t>https://www.michigan.gov/difs/0,5269,7-303-13222_13250-525327--,00.html</t>
  </si>
  <si>
    <t>4.13.20</t>
  </si>
  <si>
    <t>Bulletin 2020-16-INS</t>
  </si>
  <si>
    <t>Request flexibility in claim handling, premium grace periods, premium cancellation</t>
  </si>
  <si>
    <t>https://www.michigan.gov/documents/difs/Bulletin_2020-16-INS_686902_7.pdf</t>
  </si>
  <si>
    <t>4.23.20</t>
  </si>
  <si>
    <t>Executive Order 2020-56</t>
  </si>
  <si>
    <t xml:space="preserve">https://www.michigan.gov/whitmer/0,9309,7-387-90499_90705-526675--,00.html </t>
  </si>
  <si>
    <t>Allows pharmacies to dispense emergency refills of up to a 60 day supply of non-controlled maintenance medication.  Insurers and HMOs must cover prescriptions allowed under the order and must allow early refills.</t>
  </si>
  <si>
    <t>4.24.20</t>
  </si>
  <si>
    <t>Bulletin 2020-1 is extended through June 30, 2020</t>
  </si>
  <si>
    <t>http://www.mid.ms.gov/legal/bulletins/20209bul.pdf</t>
  </si>
  <si>
    <t>Bulletin 2020-9</t>
  </si>
  <si>
    <t xml:space="preserve">Insurers must pay out-of-network providers for emergency services, Covid testing, and Covid treatment at the in-network rate.  Hospitals urged to collect no more than the cost of services provided for uninsured emergency services and the Medicare rate for uninsured Covid services.  </t>
  </si>
  <si>
    <t>https://www.tn.gov/content/dam/tn/commerce/documents/insurance/bulletins/042320_Bulletin_Surprise_Billing.pdf</t>
  </si>
  <si>
    <t>https://www.aldoi.gov/pdf/legal/ALDOI%20Bulletin%20No.%202020-05.pdf</t>
  </si>
  <si>
    <t>4.17.20</t>
  </si>
  <si>
    <t xml:space="preserve">Insurers are encouraged to permit employers to continue covering employees under group policies even if the employee would otherwise become ineligible due to a decrease in hours worked per week. Further, insurers are encouraged to permit employers to continue providing coverage to employees under group policies regardless of any "actively at work" or similar eligibility requirements in the policy. Additionally, insurers are encouraged not to increase premium rates if possible.                                                                                     Insurers are reminded of their responsibilities under COBRA and are encouraged to assist employers with their responsibilities. </t>
  </si>
  <si>
    <t>https://www.aldoi.gov/pdf/legal/ALDOI%20Bulletin%20No.%202020-07.pdf</t>
  </si>
  <si>
    <t xml:space="preserve">Commissioner recommends insurers consider the following actions for applicable policies in force as of March 13, 2020: Relaxing due dates for premium payments; Extending grace periods; Waiving late fees and penalties; Allowing premium payment plans which will avoid a lapse in coverage </t>
  </si>
  <si>
    <t xml:space="preserve">Health carriers are asked to review and ensure their telehealth programs with participating providers are robust and will be able to meet increased demand. </t>
  </si>
  <si>
    <t>Guam</t>
  </si>
  <si>
    <t xml:space="preserve">Provided guidance regarding future rate filings in consideration of recent consumer premium allowances. </t>
  </si>
  <si>
    <t>https://files.nc.gov/doi/documents/property-and-casualty/ncdoi-advisory-covid-19-savings-option-and-reporting.pdf</t>
  </si>
  <si>
    <t>4.22.20</t>
  </si>
  <si>
    <t xml:space="preserve">Released notice of savings to auto insurance customers due to return premiums and reduced rates during stay at home orders. A list of insurance companies with DFR-approved premium savings plans is available on the DFR webpage. </t>
  </si>
  <si>
    <t>https://dfr.vermont.gov/document/dfr-approves-several-insurer-plans-refund-auto-insurance-premiums</t>
  </si>
  <si>
    <t>Commissioner's Order 03-2020</t>
  </si>
  <si>
    <t>4.27.20</t>
  </si>
  <si>
    <t xml:space="preserve">insurance companies are prohibited from cancelling insurance contracts for nonpayment of premium and allow repayment in installments over not less than 12 months beginning one month after the end of the public health emergency. </t>
  </si>
  <si>
    <t>https://disb.dc.gov/sites/default/files/dc/sites/disb/publication/attachments/Order%20re%20Relief%20to%20Policyholders%20During%20Public%20Health%20Emergency%20v.04.27.20%20%28v2%29.pdf</t>
  </si>
  <si>
    <t>Commissioner's Oprder 01-2020</t>
  </si>
  <si>
    <t>All insurance companies are directed to to make reasonable accommodations for policyholdersincluding: (a) Waiving installment, late payment or reinstatement fees;
(b) Deferring cancellations, non-renewals and adverse underwriting actions; (c) Extending billing due dates and premium grace periods; (d) Ensure that late payments  are not considered in any future premium calculations at any time; (e) Making  policyholders aware of the accommodations available; (f) Providing access for policyholders to apply for such accommodations, on line, by mail, and telephonically; and (g) Providing an option to use electronic payment technology.</t>
  </si>
  <si>
    <t>4.28.20</t>
  </si>
  <si>
    <t>Bulletin 20-EX-7</t>
  </si>
  <si>
    <t>Notice of winding down previous COVID-19 related directives: including Directive 20-EX-7 expires May 25, 2020</t>
  </si>
  <si>
    <t xml:space="preserve">Notice of winding down previous COVID-19 related directives:  Directive 20-EX-5 direction to health insurers not to cancel policies for nonpayment of premiums expires May 31, 2020, although health insurers are encouraged to be accomodating. </t>
  </si>
  <si>
    <t>https://www.oci.ga.gov/ExternalResources/Announcements/Bulletin-4282020-1420.pdf</t>
  </si>
  <si>
    <t>Total Jurisdictions with Any Action</t>
  </si>
  <si>
    <t>5.1.20</t>
  </si>
  <si>
    <t>Issuers must not impose cost sharing for in-network mental health services provided to essential workers.</t>
  </si>
  <si>
    <t>5.2.20</t>
  </si>
  <si>
    <t>Emergency Order #34</t>
  </si>
  <si>
    <t>Group coverage carriers must allow continued coverage without regard to work hours or minimum participation requirements.  Individual and group carriers must inform enrollees of carriers' extended grace period policies and benefits under federal law.</t>
  </si>
  <si>
    <t>https://www.governor.nh.gov/news-media/emergency-orders/documents/emergency-order-34.pdf</t>
  </si>
  <si>
    <t>Carriers and pharmacy benefit managers must ensure no signature requirement for prescription drug receipts, except where required by federal law for controlled substances.  Carriers and pharmacy benefit managers may not perform routine audits.</t>
  </si>
  <si>
    <t>EXTENDING EMERGENCY ORDER 20-01</t>
  </si>
  <si>
    <t>https://www.insurance.wa.gov/sites/default/files/documents/extension-emergency-order-number-20-01_0.pdf</t>
  </si>
  <si>
    <t>Emergency Order 20-01 is extended until 6.3.20</t>
  </si>
  <si>
    <t>4.30.20</t>
  </si>
  <si>
    <t>Bulletin B-4.108</t>
  </si>
  <si>
    <t>Individual, small group, large group, and grandfathered plans must cover at in-network cost sharing levels all in-state laboratory testing for Covid-19.  Clarifies that Emergency Regulation 20-E-01 requires coverage of Covid tests as well as any other tests a provider determines appropriate when determining the need for a Covid-19 test.</t>
  </si>
  <si>
    <t>https://drive.google.com/open?id=1Cnwci8Z4A1FZoMGk3zdI1mLfiOgTntvu</t>
  </si>
  <si>
    <t>Hospital Services during the COVID-19 State of Emergency</t>
  </si>
  <si>
    <t>http://insurance.ky.gov/ppc/Documents/Guidance-HospitalServicesduringtheCOVID-19StateofEmergency.pdf</t>
  </si>
  <si>
    <t xml:space="preserve">Insurers must not require preauthorization for transfer of patient to make room for a Covid patient, contingent on insurer and any non-particiapting provider negotiating payment and holding the patient harmless from balance billing. Preauthorization and concurrent review for all inpatient services are suspended. Audit activities are suspended.  Also, the Department encourages issuers to expedite credentialling, provide guidance on billing, and work with hospitals to advance or expedite claims.    </t>
  </si>
  <si>
    <t>Health Insurance Bulletin 2020-03</t>
  </si>
  <si>
    <t>http://www.ohic.ri.gov/documents/2020/April/COVID/April%2027/OHIC%20Bulletin%202020-03-dtd%2004272020%20-Temporary%20Emergency%20Measures%20Re%20BDR%20and%20NPs.pdf</t>
  </si>
  <si>
    <t>Temporarily adjusts policies and procedures applicable to benefit determination review agents and health care entites related to systemic changes, complaint processes, formularies, network adequacy policies and procedures, credentialing and recredentialing policies and procedures and provider contracting, notification requirements, referral requirements, and benefit determination review policies and practices.</t>
  </si>
  <si>
    <t>Published order regarding prohibitions on cancellation for non-payment and waiver of fees, reasonable accommodations to insureds, premium relief, coverage for delivery drivers of food, medicine or medical supplies, and expedited review of form and rate filings.</t>
  </si>
  <si>
    <t>Bulletin 2020-18-INS</t>
  </si>
  <si>
    <t>Requested that auto insurers include certain information with policy forms seeking approval to provide refunds and premium waivers to customers.</t>
  </si>
  <si>
    <t>https://www.michigan.gov/documents/difs/Bulletin_2020-18-INS_686906_7.pdf</t>
  </si>
  <si>
    <t xml:space="preserve">Issued notice to insurers regarding process for product filings to allow premium relief to auto insurance customers. </t>
  </si>
  <si>
    <t>No link provided.</t>
  </si>
  <si>
    <t>Bulletin No. DFR 2020-11</t>
  </si>
  <si>
    <t>Issued guidance on extending coverage for delivery drivers, offering rate reductions and mid-term payments for reduced driving.</t>
  </si>
  <si>
    <t>https://dfr.oregon.gov/laws-rules/Documents/Bulletins/bulletin2020-11.pdf</t>
  </si>
  <si>
    <t xml:space="preserve">Requested that PC insurers consider making rate filings to provide temporary relief to insureds during the COVID-19 public health emergency. These filings may include premium discounts for specific perils or coverages, as well as any other appropriate reduction in premium commensurate with the reduced exposure, such as reduced driving, reduced liability, or reduced property exposures. Insurers writing private passenger automobiles may also use their suspension of insurance rule/form to accommodate insureds who are not using one or more their vehicles. Insurers whose filed rules provide that credit scores will be obtained more frequently than the three years provided in the Virginia Code, should consider altering the frequency of obtaining insurance credit scores for the duration of the pandemic. The P&amp;C Rule, Rate and Forms Sections of the Bureau of Insurance will make every effort to expedite any COVID-19 related filings to the extent permitted by law. This communication only applies to file and use rates.. </t>
  </si>
  <si>
    <t>https://www.scc.virginia.gov/getattachment/af3b9d71-ef44-42e3-8627-e2a7a067fdd8/Rate-Reductions-Credit-Scores-Filings-PC-Industry.pdf</t>
  </si>
  <si>
    <t>Bulletin Number 2020-05</t>
  </si>
  <si>
    <t>Offered 30 to 60 day extensions on certain filings, most related to statutory reporting. Documents may be notarized and filed electronically but companies must track and file hard copies no later than 60 days following the lifted State of Emergency. The Department will continue on-site audits doing so remotely to the fullest extent possible.</t>
  </si>
  <si>
    <t>https://www.doi.sc.gov/CivicAlerts.aspx?AID=260</t>
  </si>
  <si>
    <t>Department of Commerce and insurance</t>
  </si>
  <si>
    <t xml:space="preserve">Allowing 30-60 day extensions on some statutory filings. </t>
  </si>
  <si>
    <t>https://www.tn.gov/content/dam/tn/commerce/documents/insurance/bulletins/041320_COVID-19_Filing_Flexability_Guidance_to_Carriers.pdf</t>
  </si>
  <si>
    <t>Extending the use of OPTins to allow for electronic submission of licensing and miscellaneous filings.</t>
  </si>
  <si>
    <t>https://ltg.gov.vi/wp-content/uploads/2020/04/Bulletin-2020-08-Electronic-Submissions-of-Additional-Filings-and-Filings-Fees-Through-OPTins.pdf</t>
  </si>
  <si>
    <t>Health Insurance Bulletin 2020-2</t>
  </si>
  <si>
    <t>http://www.ohic.ri.gov/documents/2020/April/COVID/OHIC%20Bulletin%202020-02%20-%20Adopted%202020%204-10.pdf</t>
  </si>
  <si>
    <t xml:space="preserve">Health </t>
  </si>
  <si>
    <t>Identifies temporary variances from regulatory requirements to grant health insurers flexibility to hold providers harmless for aberrations in cost and quality performance due to COVID-19. These include variances from: hospital fee schedules tied to quality performance, value based contracts with Integrated Systems of Care, shared savings and risk contract provisions, quality performance requirements, shared savings and risk incentives, and annual alternative payment methodology targets. Health insurers are still required to report complaince data to OHIC, but may request a deadline extension. Health insurers are expected to make reasonable accomodations for prospective payment models for primary care services. Not waiving primary care spending requirement, will revisit in the Fall of 2020.</t>
  </si>
  <si>
    <t>Company Bulletin 2020-11</t>
  </si>
  <si>
    <t xml:space="preserve">Health insurers must extend premium payment deadlines 30 or 60 days.  Group HMO issuers must allow companies to permit employees to retain coverage despite reduced hours or lay-off and must allow COBRA or state continuation coverage.  </t>
  </si>
  <si>
    <t>https://insurance.illinois.gov/cb/2020/CB2020-11.pdf</t>
  </si>
  <si>
    <t>Health insurers must cover off-formulary prescription drugs when there is a shortage of formulary medications.  Insurers must cover a 90 day supply of covered maintenance medications, other than those prone to misuse.</t>
  </si>
  <si>
    <t>Insurance Circular Letter No. 8 (2020)</t>
  </si>
  <si>
    <t>Health insurers advised that they should suspend hospital pre-authorization and administrative requirements during COVID-19 pandemic.</t>
  </si>
  <si>
    <t>https://www.dfs.ny.gov/industry_guidance/circular_letters/cl2020_08</t>
  </si>
  <si>
    <t>Supplement No. 1 to Insurance Circular Letter No. 8 (2020)</t>
  </si>
  <si>
    <t>Health insurers directed to provide financial administrative relief to NY hospitals by, among other things: (i) immediately processing for payment outstanding hospital claims and suspending pre-authorization requirements for all services performed at hospitals until June 18, 2020 and (ii) working with hospitals in their networks to provide financial assistance if needed and feasible.</t>
  </si>
  <si>
    <t>https://www.dfs.ny.gov/industry_guidance/circular_letters/cl2020_s01_cl2020_08</t>
  </si>
  <si>
    <t xml:space="preserve">60TH AMENDMENT TO 11 NYCRR 52
(INSURANCE REGULATION 62) </t>
  </si>
  <si>
    <t>https://www.dfs.ny.gov/system/files/documents/2020/05/reg62_amend60_txt.pdf</t>
  </si>
  <si>
    <t>5.4.20</t>
  </si>
  <si>
    <t>Special Enrollment Period extended through 6.15.20</t>
  </si>
  <si>
    <t>https://www.dfs.ny.gov/reports_and_publications/press_releases/pr202005041</t>
  </si>
  <si>
    <t>5.11.20</t>
  </si>
  <si>
    <t xml:space="preserve">Further defines federal prohibition on cost sharing for Covid-19 testing.  Prohibits cost sharing for testing visits in any setting, for laboratory fees, and for any vaccination.  Insurers may evaluate requests for out-of-network coverage of tests only on the basis of medical necessity.  Insurers must inform consumers and providers. </t>
  </si>
  <si>
    <t>https://ltg.gov.vi/wp-content/uploads/2020/05/Bulletin-2020-10-Advisory-Waiver-of-Cost-Sharing-for-COVID-19-Testing.pdf</t>
  </si>
  <si>
    <t>4.29.20</t>
  </si>
  <si>
    <t>Bulletin 2020-1.1</t>
  </si>
  <si>
    <t xml:space="preserve">Bulletin 2020-1 is extended through the recission of the Governor's Executive Order of 3.13.20. </t>
  </si>
  <si>
    <t>https://www.nd.gov/ndins/sites/www/files/documents/Bulletins/2020/Bulletin%202020-1.1%20Renewal%20of%20Bulletin%202020-1%20Coverage%20for%20COVID-19%20Testing.pdf</t>
  </si>
  <si>
    <t>5.18.20</t>
  </si>
  <si>
    <t>https://www.nd.gov/ndins/news/insurance-commissioner-issues-bulletin-addressing-coverage-covid-19-testing-including-antibody</t>
  </si>
  <si>
    <t>5.13.20</t>
  </si>
  <si>
    <t>Bulletin 20-24</t>
  </si>
  <si>
    <t>http://d31hzlhk6di2h5.cloudfront.net/20200513/cf/f7/d5/ff/7ebec8a6c0f7894208a05eb9/blt20_24.pdf</t>
  </si>
  <si>
    <t xml:space="preserve">Supplements Bulletin 20-03 to require health insurers to cover without cost sharing or medical management all molecular tests for Covid-19 authorized pursuant to the New Jersey Department of Health has issued a Standing Order for COVID-19 Testing, Control Number 2020-01, regardless of site or lab status as in or out-of-network. </t>
  </si>
  <si>
    <t>Notifies health insurers of the expectation that they will cover PCR and antigen tests based on medical need and antibody tests only when medically necessary for an indviidual's treatment. Public health surveillance and employment screening are not medically necessary.</t>
  </si>
  <si>
    <t>5.5.20</t>
  </si>
  <si>
    <t>Memorandum 2020-4A</t>
  </si>
  <si>
    <t xml:space="preserve">Issued guidance to admitted and non-admitted insurers writing in HI regarding waiving some requirements for insurers in response to COVID-19. Specified actions that insurers could take that can help policyholders and would not be considered unfair trade practices or unfair methods of competition under HI Revised Statutes. </t>
  </si>
  <si>
    <t>https://cca.hawaii.gov/ins/files/2020/04/Commissioners_Memo_2020-4A_4-28-20.pdf</t>
  </si>
  <si>
    <t>4.31.20</t>
  </si>
  <si>
    <t>Company Bulletin 2020-06</t>
  </si>
  <si>
    <t>Requested that communications be sent to the Department via e-mail.</t>
  </si>
  <si>
    <t>https://insurance.illinois.gov/cb/2020/CB2020-06.pdf</t>
  </si>
  <si>
    <t>Company Bulletin 2020-07</t>
  </si>
  <si>
    <t xml:space="preserve">Accepting applications, renewals and updates through State Electronic Rate and Form Filing (SERFF) system. </t>
  </si>
  <si>
    <t>https://insurance.illinois.gov/cb/2020/CB2020-07.pdf</t>
  </si>
  <si>
    <t>Bulletin No. 20-030-AB</t>
  </si>
  <si>
    <t>Issued guidance on expedited reviews and application of certain Unfair Insurance Trade Practices laws for all P&amp;C lines of insurance.</t>
  </si>
  <si>
    <t>https://www.nh.gov/insurance/media/bulletins/2020/documents/ins-20-030-ab-covid-19-expedited-reviews-unfair-trade-practices.pdf</t>
  </si>
  <si>
    <t>Bulletin No. 20-2020</t>
  </si>
  <si>
    <t>Rescinded several COVID-19 related bulletins under Executive Order 20-03 including (6-2020, 7-2020, 8-2020; 10-2020; 11-2020; 12-2020; 13-2020; 15-2020; 16-2020; and 18-2020)</t>
  </si>
  <si>
    <t>https://insurance.arkansas.gov/uploads/resource/documents/20-2020.pdf</t>
  </si>
  <si>
    <t>Bulletin No. 22-2020</t>
  </si>
  <si>
    <t xml:space="preserve">Issued notice regarding consumer complaint email address, claims settlement compliance and business continuity planning, regulatory filing deadlines, e-signatures, on-site department examinations, license renewals, and continuing education. </t>
  </si>
  <si>
    <t>https://insurance.arkansas.gov/uploads/resource/documents/22-2020.pdf</t>
  </si>
  <si>
    <t>Bulletin: FS-39 &amp; FS-38</t>
  </si>
  <si>
    <t>Allowing foreign insurers an additional 30, 45, or 60 days to complete certain hard copy filings, including Combined Annual Statement (Property), Combined IEEE (Property) and State Page - Quarterly Supplement Property and Casualty Companies, as well as other extensions for other lines of business.</t>
  </si>
  <si>
    <t>https://portal.ct.gov/-/media/CID/1_Bulletins/Bulletin-FS-39.pdf?la=en</t>
  </si>
  <si>
    <t>Bulletin 20-IB-2-04/10</t>
  </si>
  <si>
    <t>Extended statutory filing deadline 30 to 60 days in limited circumstances. Provided instructions for submitting extension requests. Requested filings be made electronically.</t>
  </si>
  <si>
    <t>https://disb.dc.gov/sites/default/files/dc/sites/disb/publication/attachments/DISB%20Bulletin%20Modified%20Regulatory%20Filing%20Requirements%20Captives-042420FINAL.pdf</t>
  </si>
  <si>
    <t xml:space="preserve">Extended the deadline  for private passenger auto policy count (PPAC) quarterly survey filing deadline for the first quarter of 2020 from May 15 to June 15, 2020. </t>
  </si>
  <si>
    <t>https://www.floir.com/Office/Coronavirus-COVID-19.aspx</t>
  </si>
  <si>
    <t>Bulletin No. 20-06</t>
  </si>
  <si>
    <t>Extended statutory filing deadlines 30 to 60 days in limited circumstances. Requested filings be made electronically.</t>
  </si>
  <si>
    <t>https://doi.idaho.gov/DisplayPDF?Id=7784</t>
  </si>
  <si>
    <t>Bureau of insurance</t>
  </si>
  <si>
    <t>Bulletin 447</t>
  </si>
  <si>
    <t xml:space="preserve">Issued notice to insurers of 30 - 60 day extensions on regulatory filings in limited circumstances. </t>
  </si>
  <si>
    <t>https://www.maine.gov/pfr/insurance/legal/bulletins/pdf/447.pdf</t>
  </si>
  <si>
    <t>Bulletin 2020-17-INS</t>
  </si>
  <si>
    <t xml:space="preserve">Notified insurers that statutory filings may be delayed 30 to 60 days in limited circumstances upon request. </t>
  </si>
  <si>
    <t>https://www.michigan.gov/documents/difs/Bulletin_2020-17-INS_686905_7.pdf</t>
  </si>
  <si>
    <t>Department of Commerce</t>
  </si>
  <si>
    <t>Regulatory Guidance 20-25</t>
  </si>
  <si>
    <t xml:space="preserve">Extended the filing deadline for licensed insurers writing homeowner's insurance in MN for property located in the metropolitan area or a statutory or home rule charter city of the first class from May 1 to June1. </t>
  </si>
  <si>
    <t>http://mn.gov/commerce-stat/pdfs/regulatory-guidance-20-25.pdf</t>
  </si>
  <si>
    <t>Bulletin 20-2020</t>
  </si>
  <si>
    <t>Bulletin 13-2020 is rescinded effective 5.11.20</t>
  </si>
  <si>
    <t>Bulletins 6-2020 and 12-2020 are rescinded effective 5.11.20</t>
  </si>
  <si>
    <t>Bulletins 7-2020 and 10-2020 are rescinded effective 5.11.20</t>
  </si>
  <si>
    <t>Massachussetts</t>
  </si>
  <si>
    <t>Bulletin 15-2020 is rescinded effective 5.11.20</t>
  </si>
  <si>
    <t>Bulletin 21-2020</t>
  </si>
  <si>
    <t>Insurers must not cancel or non-renew personal lines, life, and health policies for non-payment of premiums for policyholders diagnosed with Covid-19 or who experience a cessation of work since 3.11.20.  Policyholders must request the extension.  The moratorium on cancelation extends for 45 days.</t>
  </si>
  <si>
    <t>Bulletin 23-2020</t>
  </si>
  <si>
    <t>All health insurance issuers offering health insurance plans, including short term limited duration insurance plans are directed to for 45 days from 5.5.20 1) suspend all payment audits of hospitals and health care providers and 2) toll the time limit on overpayment recovery or any other agreed upon time limit between health insurers, and hospitals and healthcare providers.</t>
  </si>
  <si>
    <t>Bulletin 24-2020</t>
  </si>
  <si>
    <t>Pharmacy benefits managers and health insurance carriers, including short-term, limited duration plans, directed to suspend random audits of pharmacies and to suspend requirements for beneficiary signature for pharmacy services for 60 days.  Pharmacy benefits managers requested to monitor manufacturer and wholesale pricing and confirm price increases with the Department.</t>
  </si>
  <si>
    <t>https://www.scc.virginia.gov/getattachment/32884a81-2fc3-45f7-aa2d-fdaaefe6d1d0/covidCatPlans.pdf</t>
  </si>
  <si>
    <t>https://www.mass.gov/doc/bulletin-2020-15-relaxing-certain-health-plan-administrative-procedures-during-the-covid-19/download</t>
  </si>
  <si>
    <t>Bulletin 2020-15</t>
  </si>
  <si>
    <t>Carriers expected to increase flexibility in administrative processes.  Expected to forego prior authorization reviews and concurrent reviews for all inpatient treatment; assist in discharnge planning; provide hospitals additional time to respond to requests; delay audits; process clean claims promptly; streamline coding and billing; and expedite credentialing.</t>
  </si>
  <si>
    <t>Bulletin 2020-16</t>
  </si>
  <si>
    <t>Carriers expeccted to cover PCR and antigen tests and paid at a rate greater than MassHealth.  Anitbody tests to be covered when in accordance with state public health and CDC guidance and medically necessary to treat a disease.  Any new medical necessity criteria must be made clear to providers and members.</t>
  </si>
  <si>
    <t>https://www.mass.gov/doc/bulletin-2020-16-covid-19-coronavirus-testing-issued-05182020/download</t>
  </si>
  <si>
    <t>5.21.20</t>
  </si>
  <si>
    <t>Bulletin 2020-18</t>
  </si>
  <si>
    <t>Special Enrollment Period extended through 6.23.20</t>
  </si>
  <si>
    <t>https://www.mass.gov/doc/bulletin-2020-18-special-open-enrollment-period-effective-immediately-until-june-23-2020-issued/download</t>
  </si>
  <si>
    <t>PARTIALLY EXTENDING EMERGENCY ORDER 20-02</t>
  </si>
  <si>
    <t>https://www.insurance.wa.gov/sites/default/files/documents/emergency-order-20-02-extension.pdf</t>
  </si>
  <si>
    <t>Emergency Order 20-02, excluding Part E related to grace periods, is extended through 6.21.20</t>
  </si>
  <si>
    <t>https://insurance.arkansas.gov/uploads/resource/documents/23-2020.pdf</t>
  </si>
  <si>
    <t>https://insurance.arkansas.gov/uploads/resource/documents/21-2020.pdf</t>
  </si>
  <si>
    <t>https://insurance.arkansas.gov/uploads/resource/documents/24-2020.pdf</t>
  </si>
  <si>
    <t>5.22.20</t>
  </si>
  <si>
    <t>Deparment of Financial Services</t>
  </si>
  <si>
    <t>Insurance Circular Letter No. 12 (2020)</t>
  </si>
  <si>
    <t>https://www.dfs.ny.gov/industry_guidance/circular_letters/cl2020_12</t>
  </si>
  <si>
    <t>Issuers are directed to provide in-network and out-of-network coverage for COVID-19 testing without cost-sharing at pharmacies.</t>
  </si>
  <si>
    <t>5.8.20</t>
  </si>
  <si>
    <t>https://dfr.vermont.gov/sites/finreg/files/doc_library/dfr-insurance-auto-premium-rebates-covid19-revised-050820.pdf</t>
  </si>
  <si>
    <t>6.8.20</t>
  </si>
  <si>
    <t>Bulletin 2020-19</t>
  </si>
  <si>
    <t>Carriers expected to cover Early Intervention services through 10.15.20 even after a child's third birthday under specified criteria.</t>
  </si>
  <si>
    <t>https://www.mass.gov/doc/bulletin-2020-19-flexibility-with-early-intervention-services-due-to-the-covid-19-health/download</t>
  </si>
  <si>
    <t>6.2.20</t>
  </si>
  <si>
    <t>Emergency Order 20-01 is extended until 7.3.20</t>
  </si>
  <si>
    <t>https://www.insurance.wa.gov/sites/default/files/documents/emergency-order-number-20-01-extension-2.pdf</t>
  </si>
  <si>
    <t>6.1.20</t>
  </si>
  <si>
    <t xml:space="preserve">Health carriers, including short-term, limited duration plans, must hold consumer harmless from balance billing for Covid-19 diagnostic testing.  Applies for Washington-resident enrollees served by in and out-of-state out-of-network labs.  </t>
  </si>
  <si>
    <t>https://www.insurance.wa.gov/sites/default/files/documents/emergency-order-surprise-billing-20-06_0.pdf</t>
  </si>
  <si>
    <t>Emergency Order 20-06</t>
  </si>
  <si>
    <t>6.23.20</t>
  </si>
  <si>
    <t>Bulletin 2020-20</t>
  </si>
  <si>
    <t>Special Enrollment Period extended through 7.23.20</t>
  </si>
  <si>
    <t>https://www.mass.gov/doc/bulletin-2020-20-special-open-enrollment-period-effective-immediately-until-july-23-2020-issued/download</t>
  </si>
  <si>
    <t>State of Oregon announces telehealth agreement for health insurance plans</t>
  </si>
  <si>
    <t>Announced agreement with 10 insurance companies to continue through the end of 2020 the expanded telehealth coverage required under the March Telehealth Guidance.</t>
  </si>
  <si>
    <t>https://dfr.oregon.gov/news/2020/Pages/telehealth-agreement-health-plans.aspx</t>
  </si>
  <si>
    <t>California Extends Special-Enrollment Deadline to Give Consumers More Time to Sign Up for Health Care Coverage During COVID-19 Pandemic</t>
  </si>
  <si>
    <t>https://www.coveredca.com/newsroom/news-releases/2020/06/23/california-extends-special-enrollment-deadline-to-give-consumers-more-time-to-sign-up-for-health-care-coverage-during-covid-19-pandemic/</t>
  </si>
  <si>
    <t>Special Enrollment Period extended through 7.31.20</t>
  </si>
  <si>
    <t>6.24.20</t>
  </si>
  <si>
    <t>TDI extends telemedicine emergency rule into September</t>
  </si>
  <si>
    <t>Commissioner's Order No. 2020-6287 is extended through 9.12.20.</t>
  </si>
  <si>
    <t>https://www.tdi.texas.gov/news/2020/tdi06242020.html</t>
  </si>
  <si>
    <t>6.25.20</t>
  </si>
  <si>
    <t>Bulletin 2020-04 is rescinded.</t>
  </si>
  <si>
    <t>https://insurance.ohio.gov/static/Legal/Bulletins/Documents/2020-10.pdf</t>
  </si>
  <si>
    <t>https://iop-odi-content.s3.amazonaws.com/static/Legal/Bulletins/Documents/2020-04.pdf</t>
  </si>
  <si>
    <t>7.2.20</t>
  </si>
  <si>
    <t>Emergency Order 20-01 is extended until 8.2.20</t>
  </si>
  <si>
    <t>https://www.insurance.wa.gov/sites/default/files/documents/third-extension-emergency-order-number-20-01-covid.pdf</t>
  </si>
  <si>
    <t>Bulletin 2020-21</t>
  </si>
  <si>
    <t>The provisions of Bulletin 2020-15 are extended through 9.30.20, the end of the public health emergency, or until otherwise indicated.</t>
  </si>
  <si>
    <t>https://www.mass.gov/doc/bulletin-2020-21-continued-relaxation-of-prior-authorization-in-response-to-the-covid-19-health/download</t>
  </si>
  <si>
    <t>https://www.insurance.wa.gov/sites/default/files/documents/final-emergency-order-20-02-third-extension.pdf</t>
  </si>
  <si>
    <t>7.16.20</t>
  </si>
  <si>
    <t>Emergency Order 20-02, excluding Part E related to grace periods, is extended through 8.16.20</t>
  </si>
  <si>
    <t>TDI extends emergency rule on medication refills</t>
  </si>
  <si>
    <t>28 TAC x. 35.2 on medication refills is extended through 9.27.20</t>
  </si>
  <si>
    <t>https://www.tdi.texas.gov/news/2020/tdi07162020.html</t>
  </si>
  <si>
    <t>7.15.20</t>
  </si>
  <si>
    <t>Special Enrollment Period extended through 8.15.20</t>
  </si>
  <si>
    <t>https://www.dfs.ny.gov/reports_and_publications/press_releases/pr202007153</t>
  </si>
  <si>
    <t>7.8.20</t>
  </si>
  <si>
    <t>Bulletin 2020-23</t>
  </si>
  <si>
    <t>Updates Bulletins 2020-02 and 2020-16 to define criteria for coverage of tests for symptomatic and certain asymptomatic individuals.  Establishes expectations for carrier procedures for testing, including network agreements, at-home tests, and lack of prior approval and cost sharing.</t>
  </si>
  <si>
    <t>https://www.mass.gov/doc/bulletin-2020-23-updated-guidance-for-covid-19-pcr-and-antigen-testing-issued-07082020/download</t>
  </si>
  <si>
    <t>Bulletin 2020-14</t>
  </si>
  <si>
    <t>Establishes criteria for coverage without cost sharing or medical management of at-home tests for coronavirus.</t>
  </si>
  <si>
    <t>https://www.wvinsurance.gov/Portals/0/pdf/pressrelease/20-14%20At-Home%20COVID-19%20Testing.pdf?ver=2020-07-10-081103-927</t>
  </si>
  <si>
    <t>7.29.20</t>
  </si>
  <si>
    <t>Bulletin 2020-25</t>
  </si>
  <si>
    <t>Carriers expected to pay providers for PCR and antigen tests when the provider has obtained the test from an independent laboratory.</t>
  </si>
  <si>
    <t>https://www.mass.gov/doc/bulletin-2020-25-easing-administrative-billing-for-pcr-and-antigen-testing-issued-07292020/download</t>
  </si>
  <si>
    <t>7.30.20</t>
  </si>
  <si>
    <t>California to Give Consumers More Time to Sign Up for Health Care Coverage by Extending Special-Enrollment Deadline During COVID-19 Pandemic</t>
  </si>
  <si>
    <t>Special Enrollment Period extended through 8.31.20</t>
  </si>
  <si>
    <t>https://www.coveredca.com/newsroom/news-releases/2020/07/29/california-to-give-consumers-more-time-to-sign-up-for-health-care-coverage-by-extending-special-enrollment-deadline-during-covid-19-pandemic/</t>
  </si>
  <si>
    <t>https://www.insurance.wa.gov/sites/default/files/documents/emergency-order-number-20-01-extension-4.pdf</t>
  </si>
  <si>
    <t>Emergency Order 20-01 is extended until 8.27.20</t>
  </si>
  <si>
    <t>Bulleting 20-30</t>
  </si>
  <si>
    <t>​Effective immediately and for the next sixty days, health insurers in Maryland are not allowed to cancel or refuse to renew individual health benefit plan policies because the policyholder did not pay their premium.</t>
  </si>
  <si>
    <t>https://insurance.maryland.gov/Insurer/Documents/bulletins/20-30-COVID19-SOE-Suspension-Individual-Health-Benefit-Plan-Cancellations.pdf</t>
  </si>
  <si>
    <t>Regulated entities must allow non-HIPAA compliant telehealth platforms, provided certain conditions are met.  Telephone-only connections determined to be telemedicine.</t>
  </si>
  <si>
    <t>Health Plan Issuers asked to review provisions related to telehealth to ensure their programs are robust.  Also asked to waive any cost-sharing for COVID-19 lab and radiology tests, and for office visit, urgent care visit, hospital visit and emergency room visit related to testing for COVID-19.  Plans reminded to verify adequacy of provider networks.  Plans also requested to expedite prior authorization to the extent possible and to cover a vaccine once available.  Plans aksed to expedite formulary exceptions, where appropriate.</t>
  </si>
  <si>
    <t>8.14.20</t>
  </si>
  <si>
    <t>https://www.insurance.wa.gov/sites/default/files/documents/final-emergency-order-20-02-fourth-extension.pdf</t>
  </si>
  <si>
    <t>8.18.20</t>
  </si>
  <si>
    <t>Special Enrollment Period extended through 9.15.20</t>
  </si>
  <si>
    <t>https://www.dfs.ny.gov/reports_and_publications/press_releases/pr202008181</t>
  </si>
  <si>
    <t>Coronavirus Emergency Special Enrollment period extended to December 15th, 2020.</t>
  </si>
  <si>
    <t>8.24.20</t>
  </si>
  <si>
    <t>Commissioner's Order 04-2020</t>
  </si>
  <si>
    <t>https://disb.dc.gov/sites/default/files/dc/sites/disb/publication/attachments/Order%20Extending%20Coverage%20of%20Health%20Benefit%20Plans%20for%20COVID-19%20Testing-v8.24.20-final.pdf</t>
  </si>
  <si>
    <t>Health benefit plans must cover testing for individuals identified in Department of Health order 2020-07 without a physician's order and without cost sharing.</t>
  </si>
  <si>
    <t>8.28.20</t>
  </si>
  <si>
    <t>Emergency Order 20-01 is extended until 9.27.20</t>
  </si>
  <si>
    <t>https://www.insurance.wa.gov/sites/default/files/documents/emergency-order-20-01-extension-5.pdf</t>
  </si>
  <si>
    <t>Emergency Order 20-06 is extended until 9.27.20</t>
  </si>
  <si>
    <t>https://www.insurance.wa.gov/sites/default/files/documents/emergency-order-20-06-extension-2.pdf</t>
  </si>
  <si>
    <t>Extending Emergency Order 20-06</t>
  </si>
  <si>
    <t>https://www.insurance.wa.gov/news/kreidler-extends-emergency-order-telehealth-oct-14</t>
  </si>
  <si>
    <t>https://www.dfs.ny.gov/reports_and_publications/press_releases/pr202009162</t>
  </si>
  <si>
    <t>https://www.michigan.gov/difs/0,5269,7-303-13222_13250-540017--,00.html</t>
  </si>
  <si>
    <t>https://www.mass.gov/doc/bulletin-2020-28-continued-relaxation-of-certain-administrative-procedures-in-response-to-the/download</t>
  </si>
  <si>
    <t>https://www.insurance.wa.gov/sites/default/files/documents/emergency-order-number-20-01-extension-6.pdf</t>
  </si>
  <si>
    <t>https://www.insurance.wa.gov/sites/default/files/documents/emergency-order-20-06-extension-3.pdf</t>
  </si>
  <si>
    <t>9.25.20</t>
  </si>
  <si>
    <t>Extending Emergency Order 20-01</t>
  </si>
  <si>
    <t>Emergency Order 20-01 is extended until 10.25.20</t>
  </si>
  <si>
    <t>Emergency Order 20-06 is extended until 10.25.20</t>
  </si>
  <si>
    <t>9.14.20</t>
  </si>
  <si>
    <t>Emergency Order 20-02, excluding Part E related to grace periods, is extended through 10.14.20</t>
  </si>
  <si>
    <t>Emergency Order 20-02, excluding Part E related to grace periods, is extended through 9.16.20</t>
  </si>
  <si>
    <t>Special Enrollment Period extended through 12.31.20</t>
  </si>
  <si>
    <t>9.16.20</t>
  </si>
  <si>
    <t>9.22.20</t>
  </si>
  <si>
    <t>Bulletin 2020-28</t>
  </si>
  <si>
    <t>The provisions of Bulletin 2020-21 are extended through 12.31.20</t>
  </si>
  <si>
    <t>7.21.20</t>
  </si>
  <si>
    <t>Health Insurance Bulletin 2020-05</t>
  </si>
  <si>
    <t>http://www.ohic.ri.gov/documents/2020/September/COVID/Images/Second%20Half/Six.pdf</t>
  </si>
  <si>
    <t>Carriers shall cover for the duration of the Rhode Island COVID-19 State of Emergency, PCR and Antigen testing and the administration of such tests where an ordering provider has determined the test is medically appropriate for an individual beneficiary.  Test must be provided without cost-sharing, prior authorization, or medical management in specified situations and non-traditional scenarios.  Other items and services furnished during a visit that results in a testing order must also be covered without cost-sharing.</t>
  </si>
  <si>
    <t>10.15.20</t>
  </si>
  <si>
    <t>Emergency Order 20-02, excluding Part E related to grace periods, is extended through 11.13.20</t>
  </si>
  <si>
    <t>https://www.insurance.wa.gov/sites/default/files/documents/final-emergency-order-20-02-sixth-extension.pdf</t>
  </si>
  <si>
    <t>10.23.20</t>
  </si>
  <si>
    <t>Emergency Order 20-06 is extended until 11.24.20</t>
  </si>
  <si>
    <t>https://www.insurance.wa.gov/sites/default/files/documents/emergency-order-20-06-extension-4_2.pdf</t>
  </si>
  <si>
    <t>Emergency Order #20-EO-02 is MODIFIED to rescind that portion of the order prohibiting an insurer from issuing a cancellation notice or nonrenewal notice pertaining to any insurance policy, plan or contract if the reason for cancellation or nonrenewal is a result of circumstances stemming from the COVID-19 pandemic and the corresponding State of Emergency, Executive Order 2-20, any subsequent executive orders or other governmental actions. The remainder of Emergency Order 20-EO-02, as set forth below, remains in full force and effect.</t>
  </si>
  <si>
    <t>Emergency Order 20-EO-09</t>
  </si>
  <si>
    <t>https://www.wvinsurance.gov/Portals/0/pdf/pressrelease/20-EO-09%20Modifying%20and%20Rescinding%20Certain%20COVID19%20Related%20Emergency%20Orders.pdf?ver=2020-10-16-123159-620</t>
  </si>
  <si>
    <t>10.7.20</t>
  </si>
  <si>
    <t>Premium Refund to Reflect Cost Savings Associated with Underutilization of
Health Services Due to COVID-19 Pandemic</t>
  </si>
  <si>
    <t>All health insurers requested to provide partial premium reductions or other adjustments by the end of 2020.  Insurers to report plans to insurance department.</t>
  </si>
  <si>
    <t>http://www.insurance.ca.gov/0250-insurers/0300-insurers/0200-bulletins/bulletin-notices-commiss-opinion/upload/Notice-re-Premium-Credit-in-Health-Insurance.pdf</t>
  </si>
  <si>
    <t>Commissioner's Bulletin # B-0009-20</t>
  </si>
  <si>
    <t>Issued a bulletin pointing to its modified required filings chart, subsequently updated twice, showing extended deadlines for insurance-related entities. The chart’s section on notarization says financial filings must be signed, “but you may submit them without a sworn statement, affidavit, or notarization, as applicable, through December 31, 2020.”</t>
  </si>
  <si>
    <t>https://www.tdi.texas.gov/bulletins/2020/B-0009-20.html</t>
  </si>
  <si>
    <t>11.13.20</t>
  </si>
  <si>
    <t xml:space="preserve">EXTENDING EMERGENCY ORDER 20-02 </t>
  </si>
  <si>
    <t>Emergency Order 20-02 is extended through 12.11.20</t>
  </si>
  <si>
    <t>https://www.insurance.wa.gov/sites/default/files/documents/final-emergency-order-20-02-seventh-extension.pdf</t>
  </si>
  <si>
    <t>11.23.20</t>
  </si>
  <si>
    <t>Emergency Order 20-01 is extended until 12.24.20</t>
  </si>
  <si>
    <t>https://www.insurance.wa.gov/sites/default/files/documents/emergency-order-number-20-01-extension-8.pdf</t>
  </si>
  <si>
    <t>Emergency Order 20-06 is extended until 12.24.20</t>
  </si>
  <si>
    <t>https://www.insurance.wa.gov/sites/default/files/documents/emergency-order-20-06-extension-5.pdf</t>
  </si>
  <si>
    <t>https://www.osi.state.nm.us/wp-content/uploads/2020/04/Bulletin-2020-008.pdf</t>
  </si>
  <si>
    <t>8.20.20</t>
  </si>
  <si>
    <t>Bulletin 452</t>
  </si>
  <si>
    <t xml:space="preserve">Supersedes Bulletin 444, extending the guidelines established in Bulletin 444 until further notice. </t>
  </si>
  <si>
    <t>https://www.maine.gov/pfr/insurance/legal/bulletins/pdf/452.pdf</t>
  </si>
  <si>
    <t>7.20.20</t>
  </si>
  <si>
    <t>Commonwealth of Massachusetts</t>
  </si>
  <si>
    <t>Bulletin 2020-24</t>
  </si>
  <si>
    <t xml:space="preserve">Continuing to provide flexibility in submission of certain regulatory filings during the COVID-19 public health crisis. </t>
  </si>
  <si>
    <t>https://www.mass.gov/doc/bulletin-2020-24-continued-flexibility-in-compliance-with-regulatory-filing-requirements-issued/download</t>
  </si>
  <si>
    <t>Bulletin 2020-11</t>
  </si>
  <si>
    <t>Issued guidance to carriers providing flexibility in regulatory filing requirements including extending deadlines to file.</t>
  </si>
  <si>
    <t xml:space="preserve"> https://www.mass.gov/doc/bulletin-2020-11-flexibility-for-compliance-with-certain-filing-requirements-in-light-of-covid/download</t>
  </si>
  <si>
    <t>Bulletin 2020-26-INS</t>
  </si>
  <si>
    <t>Provides guidance for health &amp; dental insurers who plan to refund premium, requires SERFF filing.</t>
  </si>
  <si>
    <t>https://www.michigan.gov/documents/difs/Bulletin_2020-26-INS_691600_7.pdf</t>
  </si>
  <si>
    <t>Issued notice to insurers banning filing of policy forms with exclusionary language relative to COVID-19 or pandemic.</t>
  </si>
  <si>
    <t>http://doi.nv.gov/uploadedFiles/doinvgov/_public-documents/News-Notes/NVDOI_Statement_on_Virus_and_Pandemic_Exclusions.pdf</t>
  </si>
  <si>
    <t>6.27.20</t>
  </si>
  <si>
    <t>Notice Number 2020-17</t>
  </si>
  <si>
    <t>Requested that filings be made electronically and provided notice of DOI transition to tele-work.</t>
  </si>
  <si>
    <t>http://www.pacodeandbulletin.gov/Display/pabull?file=/secure/pabulletin/data/vol50/50-26/834.html&amp;search=1&amp;searchunitkeywords=2020-17</t>
  </si>
  <si>
    <t>Provided updated list of auto insurers that have filed premium returns, dividends and reduced rates. (Revised 7.2.20)</t>
  </si>
  <si>
    <t xml:space="preserve">Rescinded letter regarding insurance scoring for personal lines and the procedure for Department form filing review. </t>
  </si>
  <si>
    <t>https://www.wvinsurance.gov/Portals/0/pdf/pol_leg/rules/20-12%20Insurance%20Scoring%20%2005-15-2020.pdf?ver=2020-05-15-101012-233</t>
  </si>
  <si>
    <t>6.12.20</t>
  </si>
  <si>
    <t xml:space="preserve">Requiring domestic companies to make all required electronic filing. Allowing insurers additional time to submit hard copy filings. All hard copy filings delayed because of COVID-19 due to the Insurance Department will be due not later than two weeks after essential company personnel have returned to work. </t>
  </si>
  <si>
    <t>https://portal.ct.gov/-/media/CID/1_Bulletins/Bulletin-FS-40.pdf</t>
  </si>
  <si>
    <t xml:space="preserve">Requiring foreign companies to make all required electronic filings. Allowing insurers additional time to submit hard copy filings. All hard copy filings delayed because of COVID-19 due to the Insurance Department will be due not later than two weeks after essential company personnel have returned to work. </t>
  </si>
  <si>
    <t>https://portal.ct.gov/-/media/CID/1_Bulletins/Bulletin-FS-41.pdf</t>
  </si>
  <si>
    <t>5.19.20</t>
  </si>
  <si>
    <t>Bulletin No. 20-10</t>
  </si>
  <si>
    <t xml:space="preserve">Provided guidance to authorized insurers regarding preparation of the 2020 quarterly and annual financial statements filed with the Idaho Department of Insurance and the NAIC. </t>
  </si>
  <si>
    <t>https://doi.idaho.gov/DisplayPDF?ID=7844</t>
  </si>
  <si>
    <t>Bulletin 20-002</t>
  </si>
  <si>
    <t xml:space="preserve">Provides for filing extensions for regulatory filings, information about allowing electronic signatures and notarizations and on-site examinations. </t>
  </si>
  <si>
    <t xml:space="preserve">http://doi.nv.gov/uploadedFiles/doinvgov/Content/News_Notices/Bulletins/Bulletin_2020_20_002.pdf_x000D_
</t>
  </si>
  <si>
    <t>Bulletin 20-022-AB</t>
  </si>
  <si>
    <t xml:space="preserve">Issued notice to allow for financial filings to be filed via email and for electronic signatures._x000D_
</t>
  </si>
  <si>
    <t>https://www.nh.gov/insurance/media/bulletins/2020/documents/ins-20-022-ab-financial-regulation-filing-requirements.pdf</t>
  </si>
  <si>
    <t>Bulletin No. 20-059-AB</t>
  </si>
  <si>
    <t>Notified companies of allowance of electronic submission of statutory second quarter filings.</t>
  </si>
  <si>
    <t>https://www.nh.gov/insurance/media/bulletins/2020/documents/ins-20-059-ab-financial-regulation-filing-requirements.pdf</t>
  </si>
  <si>
    <t>https://www.scc.virginia.gov/getattachment/1323a728-8d17-469f-a8b8-d12b7fa81ae1/2020-02.pdf</t>
  </si>
  <si>
    <t>5.15.20</t>
  </si>
  <si>
    <t>Bulletin No. 20-11</t>
  </si>
  <si>
    <t>Issued notice to insurers regarding treatment of premium taxes and surcharges as they relate to premium refunds.</t>
  </si>
  <si>
    <t>https://www.wvinsurance.gov/Portals/0/pdf/pol_leg/info_letters/20-11%20Tax%20Premium%2005-04-2020.pdf?ver=2020-05-05-072910-130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</si>
</sst>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Calibri"/>
      <family val="2"/>
      <scheme val="minor"/>
    </font>
    <font>
      <u/>
      <sz val="11"/>
      <color theme="10"/>
      <name val="Calibri"/>
      <family val="2"/>
      <scheme val="minor"/>
    </font>
    <font>
      <sz val="8"/>
      <name val="Calibri"/>
      <family val="2"/>
      <scheme val="minor"/>
    </font>
    <font>
      <sz val="10"/>
      <name val="Calibri"/>
      <family val="2"/>
      <scheme val="minor"/>
    </font>
    <font>
      <sz val="10"/>
      <color theme="1"/>
      <name val="Calibri"/>
      <family val="2"/>
      <scheme val="minor"/>
    </font>
    <font>
      <u/>
      <sz val="10"/>
      <color theme="10"/>
      <name val="Calibri"/>
      <family val="2"/>
      <scheme val="minor"/>
    </font>
    <font>
      <sz val="10"/>
      <color rgb="FF000000"/>
      <name val="Calibri"/>
      <family val="2"/>
      <scheme val="minor"/>
    </font>
    <font>
      <sz val="10"/>
      <name val="Calibri"/>
      <family val="2"/>
    </font>
    <font>
      <u/>
      <sz val="10"/>
      <name val="Calibri"/>
      <family val="2"/>
      <scheme val="minor"/>
    </font>
    <font>
      <b/>
      <sz val="10"/>
      <name val="Calibri"/>
      <family val="2"/>
      <scheme val="minor"/>
    </font>
    <font>
      <sz val="10"/>
      <color rgb="FF232323"/>
      <name val="Calibri"/>
      <family val="2"/>
      <scheme val="minor"/>
    </font>
    <font>
      <sz val="10"/>
      <color theme="0"/>
      <name val="Calibri"/>
      <family val="2"/>
      <scheme val="minor"/>
    </font>
    <font>
      <b/>
      <sz val="10"/>
      <color theme="1"/>
      <name val="Calibri"/>
      <family val="2"/>
      <scheme val="minor"/>
    </font>
    <font>
      <sz val="10"/>
      <color theme="1"/>
      <name val="Calibri"/>
      <family val="2"/>
    </font>
    <font>
      <sz val="10"/>
      <color theme="1"/>
      <name val="Calibri"/>
    </font>
    <font>
      <sz val="10"/>
      <name val="Calibri"/>
    </font>
    <font>
      <u/>
      <sz val="10"/>
      <color theme="10"/>
      <name val="Calibri"/>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theme="8" tint="0.39997558519241921"/>
      </top>
      <bottom style="thin">
        <color theme="8" tint="0.3999755851924192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theme="8" tint="0.39997558519241921"/>
      </top>
      <bottom style="thin">
        <color theme="8" tint="0.39997558519241921"/>
      </bottom>
      <diagonal/>
    </border>
    <border>
      <left style="thin">
        <color indexed="64"/>
      </left>
      <right/>
      <top style="thin">
        <color theme="8" tint="0.39997558519241921"/>
      </top>
      <bottom/>
      <diagonal/>
    </border>
  </borders>
  <cellStyleXfs count="2">
    <xf numFmtId="0" fontId="0" fillId="0" borderId="0"/>
    <xf numFmtId="0" fontId="2" fillId="0" borderId="0" applyNumberFormat="0" applyFill="0" applyBorder="0" applyAlignment="0" applyProtection="0"/>
  </cellStyleXfs>
  <cellXfs count="130">
    <xf numFmtId="0" fontId="0" fillId="0" borderId="0" xfId="0"/>
    <xf numFmtId="0" fontId="0" fillId="0" borderId="0" xfId="0" applyAlignment="1">
      <alignment wrapText="1"/>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xf numFmtId="0" fontId="4" fillId="0" borderId="0" xfId="0" applyFont="1" applyAlignment="1">
      <alignment vertical="top"/>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vertical="top"/>
    </xf>
    <xf numFmtId="0" fontId="4"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xf>
    <xf numFmtId="0" fontId="4"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vertical="top"/>
    </xf>
    <xf numFmtId="0" fontId="0" fillId="0" borderId="0" xfId="0" applyFill="1" applyAlignment="1">
      <alignment wrapText="1"/>
    </xf>
    <xf numFmtId="0" fontId="6" fillId="0" borderId="0" xfId="1" applyFont="1" applyFill="1" applyBorder="1" applyAlignment="1">
      <alignment vertical="top" wrapText="1"/>
    </xf>
    <xf numFmtId="0" fontId="0" fillId="0" borderId="0" xfId="0" applyFill="1"/>
    <xf numFmtId="0" fontId="6" fillId="0" borderId="0" xfId="1" applyFont="1" applyFill="1" applyAlignment="1">
      <alignment vertical="top" wrapText="1"/>
    </xf>
    <xf numFmtId="0" fontId="5" fillId="0" borderId="0" xfId="0" applyFont="1" applyFill="1" applyAlignment="1">
      <alignment wrapText="1"/>
    </xf>
    <xf numFmtId="0" fontId="8"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5" fillId="0" borderId="0" xfId="0" applyFont="1" applyFill="1"/>
    <xf numFmtId="0" fontId="1" fillId="0" borderId="0" xfId="0" applyFont="1" applyFill="1" applyAlignment="1">
      <alignment vertical="top"/>
    </xf>
    <xf numFmtId="0" fontId="10" fillId="0" borderId="0" xfId="0" applyFont="1" applyFill="1" applyAlignment="1">
      <alignment vertical="top"/>
    </xf>
    <xf numFmtId="0" fontId="9" fillId="0" borderId="0" xfId="1" applyFont="1" applyFill="1" applyBorder="1" applyAlignment="1">
      <alignment vertical="top" wrapText="1"/>
    </xf>
    <xf numFmtId="0" fontId="0" fillId="0" borderId="0" xfId="0" applyFill="1" applyAlignment="1">
      <alignment horizontal="center"/>
    </xf>
    <xf numFmtId="0" fontId="5" fillId="0" borderId="0" xfId="0" applyFont="1" applyFill="1" applyAlignment="1">
      <alignment horizontal="center"/>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5" fillId="0" borderId="2" xfId="0" applyFont="1" applyFill="1" applyBorder="1" applyAlignment="1">
      <alignment horizontal="center"/>
    </xf>
    <xf numFmtId="0" fontId="4" fillId="0" borderId="2" xfId="0" applyFont="1" applyFill="1" applyBorder="1" applyAlignment="1">
      <alignment horizontal="center"/>
    </xf>
    <xf numFmtId="0" fontId="4" fillId="0" borderId="0" xfId="0" applyFont="1" applyFill="1" applyAlignment="1">
      <alignment vertical="top"/>
    </xf>
    <xf numFmtId="0" fontId="5" fillId="0" borderId="1" xfId="0" applyFont="1" applyFill="1" applyBorder="1" applyAlignment="1">
      <alignment vertical="top" wrapText="1"/>
    </xf>
    <xf numFmtId="0" fontId="6" fillId="0" borderId="0" xfId="1" applyFont="1" applyFill="1" applyAlignment="1">
      <alignment wrapText="1"/>
    </xf>
    <xf numFmtId="0" fontId="7" fillId="0" borderId="0" xfId="0" applyFont="1" applyFill="1" applyAlignment="1">
      <alignment vertical="center" wrapText="1"/>
    </xf>
    <xf numFmtId="0" fontId="5" fillId="0" borderId="0" xfId="0" applyFont="1" applyFill="1" applyAlignment="1">
      <alignment horizontal="center" vertical="top" wrapText="1"/>
    </xf>
    <xf numFmtId="0" fontId="1" fillId="0" borderId="0" xfId="0" applyFont="1" applyFill="1"/>
    <xf numFmtId="0" fontId="6" fillId="0" borderId="0" xfId="1" applyFont="1" applyFill="1" applyAlignment="1">
      <alignment vertical="top"/>
    </xf>
    <xf numFmtId="0" fontId="5" fillId="0" borderId="0" xfId="0" applyFont="1" applyFill="1" applyAlignment="1">
      <alignment vertical="center" wrapText="1"/>
    </xf>
    <xf numFmtId="0" fontId="5"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0" fillId="0" borderId="0" xfId="0" applyFill="1" applyAlignment="1">
      <alignment horizontal="center" vertical="top"/>
    </xf>
    <xf numFmtId="0" fontId="5" fillId="0" borderId="0" xfId="0" applyFont="1" applyFill="1" applyAlignment="1">
      <alignment horizontal="left" vertical="center" wrapText="1"/>
    </xf>
    <xf numFmtId="0" fontId="5" fillId="0" borderId="3" xfId="0" applyFont="1" applyFill="1" applyBorder="1" applyAlignment="1">
      <alignment wrapText="1"/>
    </xf>
    <xf numFmtId="0" fontId="5" fillId="0" borderId="3" xfId="0" applyFont="1" applyFill="1" applyBorder="1" applyAlignment="1">
      <alignment horizontal="center" vertical="top"/>
    </xf>
    <xf numFmtId="0" fontId="5" fillId="0" borderId="0" xfId="0" applyFont="1" applyFill="1" applyAlignment="1">
      <alignment horizontal="left" vertical="top"/>
    </xf>
    <xf numFmtId="0" fontId="6" fillId="0" borderId="0" xfId="1" applyFont="1" applyFill="1" applyBorder="1" applyAlignment="1">
      <alignment horizontal="left" vertical="top" wrapText="1"/>
    </xf>
    <xf numFmtId="0" fontId="9" fillId="0" borderId="0" xfId="1" applyFont="1" applyFill="1" applyAlignment="1">
      <alignment vertical="top" wrapText="1"/>
    </xf>
    <xf numFmtId="0" fontId="5" fillId="0" borderId="0" xfId="1" applyFont="1" applyFill="1" applyAlignment="1">
      <alignment vertical="top" wrapText="1"/>
    </xf>
    <xf numFmtId="0" fontId="5" fillId="0" borderId="0" xfId="0" applyFont="1" applyFill="1" applyAlignment="1">
      <alignment horizontal="center" wrapText="1"/>
    </xf>
    <xf numFmtId="0" fontId="4" fillId="0" borderId="0" xfId="0" applyFont="1" applyFill="1" applyAlignment="1">
      <alignment horizontal="center"/>
    </xf>
    <xf numFmtId="0" fontId="0" fillId="0" borderId="0" xfId="0" applyFont="1"/>
    <xf numFmtId="0" fontId="5" fillId="0" borderId="3" xfId="0" applyFont="1" applyFill="1" applyBorder="1" applyAlignment="1">
      <alignment horizontal="center" vertical="top" wrapText="1"/>
    </xf>
    <xf numFmtId="0" fontId="5" fillId="0" borderId="0" xfId="0" applyFont="1" applyFill="1" applyAlignment="1">
      <alignment horizontal="center" vertical="top"/>
    </xf>
    <xf numFmtId="0" fontId="0" fillId="0" borderId="0" xfId="0" applyFill="1" applyAlignment="1">
      <alignment horizontal="center" vertical="top" wrapText="1"/>
    </xf>
    <xf numFmtId="49" fontId="5" fillId="0" borderId="0" xfId="0" applyNumberFormat="1" applyFont="1" applyFill="1" applyAlignment="1">
      <alignment horizontal="center" vertical="top" wrapText="1"/>
    </xf>
    <xf numFmtId="15" fontId="4" fillId="0" borderId="0" xfId="0" applyNumberFormat="1" applyFont="1" applyFill="1" applyAlignment="1">
      <alignment vertical="top"/>
    </xf>
    <xf numFmtId="15" fontId="4" fillId="0" borderId="0" xfId="0" applyNumberFormat="1" applyFont="1" applyFill="1" applyAlignment="1">
      <alignment vertical="top" wrapText="1"/>
    </xf>
    <xf numFmtId="0" fontId="5" fillId="0" borderId="0" xfId="0" applyFont="1" applyFill="1" applyBorder="1" applyAlignment="1">
      <alignment horizontal="center" vertical="top" wrapText="1"/>
    </xf>
    <xf numFmtId="49" fontId="5" fillId="0" borderId="3" xfId="0" applyNumberFormat="1" applyFont="1" applyFill="1" applyBorder="1" applyAlignment="1">
      <alignment horizontal="center" vertical="top"/>
    </xf>
    <xf numFmtId="0" fontId="5" fillId="0" borderId="3" xfId="0" applyFont="1" applyFill="1" applyBorder="1" applyAlignment="1">
      <alignment horizontal="center" wrapText="1"/>
    </xf>
    <xf numFmtId="0" fontId="5" fillId="0" borderId="4" xfId="0" applyFont="1" applyFill="1" applyBorder="1" applyAlignment="1">
      <alignment horizontal="center" vertical="top" wrapText="1"/>
    </xf>
    <xf numFmtId="0" fontId="5" fillId="0" borderId="0" xfId="0" applyFont="1" applyFill="1" applyBorder="1" applyAlignment="1">
      <alignment vertical="top" wrapText="1"/>
    </xf>
    <xf numFmtId="0" fontId="6" fillId="0" borderId="0" xfId="1" applyFont="1" applyFill="1" applyAlignment="1">
      <alignment horizontal="left" vertical="top" wrapText="1"/>
    </xf>
    <xf numFmtId="0" fontId="8" fillId="0" borderId="0" xfId="0" applyFont="1" applyFill="1" applyAlignment="1">
      <alignment horizontal="center" vertical="top" wrapText="1"/>
    </xf>
    <xf numFmtId="0" fontId="6" fillId="0" borderId="0" xfId="1" applyFont="1" applyFill="1" applyBorder="1" applyAlignment="1">
      <alignment horizontal="left" wrapText="1"/>
    </xf>
    <xf numFmtId="0" fontId="7" fillId="0" borderId="0" xfId="0" applyFont="1" applyFill="1" applyAlignment="1">
      <alignment vertical="top" wrapText="1"/>
    </xf>
    <xf numFmtId="0" fontId="4" fillId="0" borderId="0" xfId="0" applyFont="1" applyFill="1" applyAlignment="1">
      <alignment horizontal="left" vertical="top"/>
    </xf>
    <xf numFmtId="0" fontId="11"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7" fillId="0" borderId="0" xfId="0" applyFont="1" applyFill="1" applyBorder="1" applyAlignment="1">
      <alignment vertical="center" wrapText="1"/>
    </xf>
    <xf numFmtId="0" fontId="0" fillId="0" borderId="0" xfId="0" applyFill="1" applyBorder="1"/>
    <xf numFmtId="0" fontId="4" fillId="0" borderId="0" xfId="0" applyFont="1" applyFill="1" applyBorder="1" applyAlignment="1">
      <alignment horizontal="center"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0" fillId="0" borderId="0" xfId="0" applyFill="1" applyBorder="1" applyAlignment="1">
      <alignment wrapText="1"/>
    </xf>
    <xf numFmtId="0" fontId="6" fillId="0" borderId="0" xfId="1" applyFont="1" applyFill="1" applyBorder="1" applyAlignment="1">
      <alignment vertical="top"/>
    </xf>
    <xf numFmtId="0" fontId="1" fillId="0" borderId="0" xfId="0" applyFont="1" applyFill="1" applyBorder="1"/>
    <xf numFmtId="0" fontId="0" fillId="0" borderId="0" xfId="0" applyFill="1" applyBorder="1" applyAlignment="1">
      <alignment vertical="top" wrapText="1"/>
    </xf>
    <xf numFmtId="0" fontId="0" fillId="0" borderId="0" xfId="0"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horizontal="center" vertical="top"/>
    </xf>
    <xf numFmtId="0" fontId="12" fillId="0" borderId="0" xfId="0" applyFont="1" applyAlignment="1">
      <alignment vertical="top" wrapText="1"/>
    </xf>
    <xf numFmtId="0" fontId="6" fillId="0" borderId="0" xfId="1" applyFont="1" applyFill="1" applyBorder="1"/>
    <xf numFmtId="0" fontId="2" fillId="0" borderId="0" xfId="1" applyFill="1" applyAlignment="1">
      <alignment vertical="top" wrapText="1"/>
    </xf>
    <xf numFmtId="0" fontId="4" fillId="0" borderId="0" xfId="1" applyFont="1" applyFill="1" applyAlignment="1">
      <alignment vertical="top" wrapText="1"/>
    </xf>
    <xf numFmtId="0" fontId="4" fillId="0" borderId="0" xfId="1" applyFont="1" applyFill="1" applyAlignment="1">
      <alignment vertical="top"/>
    </xf>
    <xf numFmtId="0" fontId="4" fillId="0" borderId="0" xfId="1" applyFont="1" applyFill="1" applyBorder="1" applyAlignment="1">
      <alignment vertical="top" wrapText="1"/>
    </xf>
    <xf numFmtId="0" fontId="5" fillId="0" borderId="2" xfId="0" applyFont="1" applyFill="1" applyBorder="1" applyAlignment="1">
      <alignment horizontal="center" vertical="top"/>
    </xf>
    <xf numFmtId="0" fontId="6" fillId="0" borderId="2" xfId="1" applyFont="1" applyFill="1" applyBorder="1" applyAlignment="1">
      <alignment horizontal="center" vertical="top" wrapText="1"/>
    </xf>
    <xf numFmtId="0" fontId="1" fillId="0" borderId="0" xfId="0" applyFont="1" applyFill="1"/>
    <xf numFmtId="0" fontId="2" fillId="0" borderId="0" xfId="1" applyFill="1" applyAlignment="1">
      <alignment wrapText="1"/>
    </xf>
    <xf numFmtId="0" fontId="4" fillId="0" borderId="0" xfId="1" applyFont="1" applyFill="1" applyBorder="1" applyAlignment="1">
      <alignment vertical="top"/>
    </xf>
    <xf numFmtId="0" fontId="10" fillId="0" borderId="0" xfId="0" applyFont="1" applyFill="1" applyAlignment="1">
      <alignment vertical="top" wrapText="1"/>
    </xf>
    <xf numFmtId="0" fontId="13" fillId="0" borderId="0" xfId="0" applyFont="1" applyFill="1" applyAlignment="1">
      <alignment horizontal="center" vertical="top" wrapText="1"/>
    </xf>
    <xf numFmtId="0" fontId="13" fillId="0" borderId="3" xfId="0" applyFont="1" applyFill="1" applyBorder="1" applyAlignment="1">
      <alignment horizontal="center" vertical="top" wrapText="1"/>
    </xf>
    <xf numFmtId="0" fontId="13" fillId="0" borderId="5"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4" fillId="2" borderId="0" xfId="1" applyFont="1" applyFill="1" applyAlignment="1">
      <alignment vertical="top" wrapText="1"/>
    </xf>
    <xf numFmtId="0" fontId="5" fillId="0" borderId="0" xfId="0" applyFont="1" applyFill="1" applyAlignment="1">
      <alignment horizontal="left" vertical="top" wrapText="1"/>
    </xf>
    <xf numFmtId="0" fontId="4" fillId="0" borderId="0" xfId="0" applyFont="1" applyFill="1" applyAlignment="1">
      <alignment vertical="top"/>
    </xf>
    <xf numFmtId="0" fontId="5" fillId="0" borderId="0" xfId="0" applyFont="1" applyFill="1" applyAlignment="1">
      <alignment vertical="top" wrapText="1"/>
    </xf>
    <xf numFmtId="0" fontId="7" fillId="0" borderId="0" xfId="0" applyFont="1" applyFill="1" applyAlignment="1">
      <alignment vertical="top" wrapText="1"/>
    </xf>
    <xf numFmtId="0" fontId="5" fillId="0" borderId="0" xfId="0" applyFont="1" applyFill="1" applyAlignment="1">
      <alignment horizontal="center" vertical="top" wrapText="1"/>
    </xf>
    <xf numFmtId="0" fontId="2" fillId="0" borderId="0" xfId="1" applyFill="1" applyAlignment="1">
      <alignment vertical="top" wrapText="1"/>
    </xf>
    <xf numFmtId="0" fontId="17" fillId="0" borderId="0" xfId="1"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14" fillId="0" borderId="0" xfId="0" applyFont="1" applyAlignment="1">
      <alignment vertical="top" wrapText="1"/>
    </xf>
    <xf numFmtId="0" fontId="14" fillId="0" borderId="0" xfId="0" applyFont="1" applyAlignment="1">
      <alignment vertical="top"/>
    </xf>
    <xf numFmtId="0" fontId="4" fillId="0" borderId="0" xfId="0" applyFont="1" applyAlignment="1">
      <alignment horizontal="center" vertical="top" wrapText="1"/>
    </xf>
    <xf numFmtId="0" fontId="5"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vertical="top" wrapText="1"/>
    </xf>
    <xf numFmtId="0" fontId="5" fillId="0" borderId="0" xfId="0" applyFont="1" applyAlignment="1">
      <alignment horizontal="center" vertical="top"/>
    </xf>
    <xf numFmtId="14" fontId="5" fillId="0" borderId="0" xfId="0" applyNumberFormat="1" applyFont="1" applyAlignment="1">
      <alignment vertical="top" wrapText="1"/>
    </xf>
    <xf numFmtId="0" fontId="16" fillId="0" borderId="0" xfId="0" applyFont="1" applyAlignment="1">
      <alignment vertical="top" wrapText="1"/>
    </xf>
    <xf numFmtId="0" fontId="15" fillId="0" borderId="0" xfId="0" applyFont="1" applyAlignment="1">
      <alignment horizontal="center" vertical="top" wrapText="1"/>
    </xf>
    <xf numFmtId="0" fontId="15" fillId="0" borderId="0" xfId="0" applyFont="1" applyAlignment="1">
      <alignment vertical="top" wrapText="1"/>
    </xf>
    <xf numFmtId="0" fontId="13" fillId="0" borderId="0" xfId="0" applyFont="1" applyAlignment="1">
      <alignment horizontal="center" vertical="top"/>
    </xf>
  </cellXfs>
  <cellStyles count="2">
    <cellStyle name="Hyperlink" xfId="1" builtinId="8"/>
    <cellStyle name="Normal" xfId="0" builtinId="0"/>
  </cellStyles>
  <dxfs count="99">
    <dxf>
      <font>
        <strike val="0"/>
        <outline val="0"/>
        <shadow val="0"/>
        <vertAlign val="baseline"/>
        <sz val="10"/>
        <color auto="1"/>
        <family val="2"/>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ertAlign val="baseline"/>
        <sz val="10"/>
        <color theme="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name val="Calibri"/>
        <family val="2"/>
        <scheme val="minor"/>
      </font>
      <fill>
        <patternFill patternType="none">
          <fgColor indexed="64"/>
          <bgColor auto="1"/>
        </patternFill>
      </fill>
      <alignment vertical="top" indent="0"/>
    </dxf>
    <dxf>
      <font>
        <strike val="0"/>
        <outline val="0"/>
        <shadow val="0"/>
        <vertAlign val="baseline"/>
        <sz val="10"/>
        <name val="Calibri"/>
        <family val="2"/>
        <scheme val="minor"/>
      </font>
      <fill>
        <patternFill patternType="none">
          <fgColor indexed="64"/>
          <bgColor auto="1"/>
        </patternFill>
      </fill>
      <alignment horizontal="general" vertical="top" wrapText="1" indent="0" justifyLastLine="0" shrinkToFit="0" readingOrder="0"/>
    </dxf>
    <dxf>
      <font>
        <strike val="0"/>
        <outline val="0"/>
        <shadow val="0"/>
        <vertAlign val="baseline"/>
        <sz val="10"/>
        <name val="Calibri"/>
        <family val="2"/>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name val="Calibri"/>
        <family val="2"/>
      </font>
      <fill>
        <patternFill patternType="none">
          <fgColor indexed="64"/>
          <bgColor auto="1"/>
        </patternFill>
      </fill>
      <alignment vertical="top" indent="0"/>
    </dxf>
    <dxf>
      <font>
        <strike val="0"/>
        <outline val="0"/>
        <shadow val="0"/>
        <vertAlign val="baseline"/>
        <sz val="10"/>
        <name val="Calibri"/>
        <family val="2"/>
      </font>
      <fill>
        <patternFill patternType="none">
          <fgColor indexed="64"/>
          <bgColor auto="1"/>
        </patternFill>
      </fill>
      <alignment horizontal="general" vertical="top" wrapText="1" indent="0" justifyLastLine="0" shrinkToFit="0" readingOrder="0"/>
    </dxf>
    <dxf>
      <font>
        <strike val="0"/>
        <outline val="0"/>
        <shadow val="0"/>
        <vertAlign val="baseline"/>
        <sz val="10"/>
      </font>
      <fill>
        <patternFill patternType="none">
          <fgColor indexed="64"/>
          <bgColor auto="1"/>
        </patternFill>
      </fill>
    </dxf>
    <dxf>
      <font>
        <strike val="0"/>
        <outline val="0"/>
        <shadow val="0"/>
        <vertAlign val="baseline"/>
        <sz val="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u/>
        <vertAlign val="baseline"/>
        <sz val="10"/>
        <color theme="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vertAlign val="baseline"/>
        <sz val="10"/>
        <color auto="1"/>
        <family val="2"/>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ertAlign val="baseline"/>
        <sz val="10"/>
        <color theme="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vertAlign val="baseline"/>
        <sz val="10"/>
        <color auto="1"/>
        <family val="2"/>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ertAlign val="baseline"/>
        <sz val="10"/>
        <color theme="10"/>
        <name val="Calibri"/>
        <family val="2"/>
        <scheme val="minor"/>
      </font>
      <fill>
        <patternFill patternType="none">
          <fgColor indexed="64"/>
          <bgColor auto="1"/>
        </patternFill>
      </fill>
      <alignment horizontal="general" vertical="top" textRotation="0" wrapText="1" indent="0" justifyLastLine="0" shrinkToFit="0" readingOrder="0"/>
    </dxf>
    <dxf>
      <font>
        <b val="0"/>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ertAlign val="baseline"/>
        <sz val="10"/>
        <color theme="10"/>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color auto="1"/>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vertAlign val="baseline"/>
        <sz val="10"/>
        <color auto="1"/>
        <family val="2"/>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horizontal="general" vertical="bottom" wrapText="1" indent="0" justifyLastLine="0" shrinkToFit="0" readingOrder="0"/>
    </dxf>
    <dxf>
      <font>
        <strike val="0"/>
        <outline val="0"/>
        <shadow val="0"/>
        <vertAlign val="baseline"/>
        <sz val="10"/>
      </font>
      <fill>
        <patternFill patternType="none">
          <fgColor indexed="64"/>
          <bgColor auto="1"/>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0"/>
      </font>
      <fill>
        <patternFill patternType="none">
          <fgColor indexed="64"/>
          <bgColor auto="1"/>
        </patternFill>
      </fill>
      <alignment horizontal="center" textRotation="0" indent="0" justifyLastLine="0" shrinkToFit="0" readingOrder="0"/>
    </dxf>
    <dxf>
      <font>
        <strike val="0"/>
        <outline val="0"/>
        <shadow val="0"/>
        <vertAlign val="baseline"/>
        <sz val="10"/>
      </font>
      <fill>
        <patternFill patternType="none">
          <fgColor indexed="64"/>
          <bgColor auto="1"/>
        </patternFill>
      </fill>
      <alignment horizontal="center" textRotation="0" indent="0" justifyLastLine="0" shrinkToFit="0" readingOrder="0"/>
    </dxf>
    <dxf>
      <font>
        <strike val="0"/>
        <outline val="0"/>
        <shadow val="0"/>
        <vertAlign val="baseline"/>
        <sz val="10"/>
      </font>
      <fill>
        <patternFill patternType="none">
          <fgColor indexed="64"/>
          <bgColor auto="1"/>
        </patternFill>
      </fill>
      <alignment horizontal="center" textRotation="0" indent="0" justifyLastLine="0" shrinkToFit="0" readingOrder="0"/>
    </dxf>
    <dxf>
      <font>
        <b val="0"/>
        <i val="0"/>
        <strike val="0"/>
        <condense val="0"/>
        <extend val="0"/>
        <outline val="0"/>
        <shadow val="0"/>
        <u/>
        <vertAlign val="baseline"/>
        <sz val="10"/>
        <color theme="10"/>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vertAlign val="baseline"/>
        <sz val="10"/>
      </font>
      <fill>
        <patternFill patternType="none">
          <fgColor indexed="64"/>
          <bgColor auto="1"/>
        </patternFill>
      </fill>
      <alignment horizontal="center" vertical="top" textRotation="0" wrapText="0" indent="0" justifyLastLine="0" shrinkToFit="0" readingOrder="0"/>
    </dxf>
    <dxf>
      <font>
        <strike val="0"/>
        <outline val="0"/>
        <shadow val="0"/>
        <vertAlign val="baseline"/>
        <sz val="10"/>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font>
      <fill>
        <patternFill patternType="none">
          <fgColor indexed="64"/>
          <bgColor auto="1"/>
        </patternFill>
      </fill>
    </dxf>
    <dxf>
      <font>
        <strike val="0"/>
        <outline val="0"/>
        <shadow val="0"/>
        <vertAlign val="baseline"/>
        <sz val="10"/>
      </font>
      <fill>
        <patternFill patternType="none">
          <fgColor indexed="64"/>
          <bgColor auto="1"/>
        </patternFill>
      </fill>
      <alignment horizontal="general" vertical="bottom"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I59" totalsRowShown="0" headerRowDxfId="98" dataDxfId="97">
  <tableColumns count="9">
    <tableColumn id="1" xr3:uid="{00000000-0010-0000-0000-000001000000}" name="State" dataDxfId="96"/>
    <tableColumn id="26" xr3:uid="{00000000-0010-0000-0000-00001A000000}" name="Column1" dataDxfId="95"/>
    <tableColumn id="6" xr3:uid="{60E740BE-5544-45FF-A309-498300F22E2A}" name="Column2" dataDxfId="94"/>
    <tableColumn id="3" xr3:uid="{66195934-08FA-4E9B-ACBD-638E501334BC}" name="Column3" dataDxfId="93" dataCellStyle="Hyperlink"/>
    <tableColumn id="5" xr3:uid="{B1C30E59-12CC-47A6-B50A-CC2FD42D79CE}" name="Column4" dataDxfId="92"/>
    <tableColumn id="9" xr3:uid="{45E05D43-36C7-4405-BCA4-CAF91CA3E702}" name="Column5" dataDxfId="91"/>
    <tableColumn id="12" xr3:uid="{044658F9-5B57-40E4-9B53-105AEAF828B2}" name="Column6" dataDxfId="90"/>
    <tableColumn id="2" xr3:uid="{59EDEA70-FC3B-46E9-ACEC-49A6FF2E2788}" name="Column7" dataDxfId="89"/>
    <tableColumn id="15" xr3:uid="{9F587F35-8ADA-474D-B8F5-E43D1B47FCDA}" name="Column8" dataDxfId="88"/>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233764-A3E6-43CA-BD7D-DEAE09D0A599}" name="Table13" displayName="Table13" ref="A1:I109" totalsRowShown="0" headerRowDxfId="87" dataDxfId="35">
  <tableColumns count="9">
    <tableColumn id="1" xr3:uid="{7B5288F3-174B-411B-B398-4C4EE10717BC}" name="State" dataDxfId="44"/>
    <tableColumn id="26" xr3:uid="{F26709A5-BE9E-4EF9-9CF9-D140103E2AAF}" name="Date" dataDxfId="43"/>
    <tableColumn id="2" xr3:uid="{168B61D5-1221-4FB5-AEBB-F690162A65E7}" name="Agency" dataDxfId="42"/>
    <tableColumn id="5" xr3:uid="{8DA170AA-1163-45AF-863E-1CC9C78F8374}" name="Document Title" dataDxfId="41"/>
    <tableColumn id="3" xr3:uid="{74B8BD92-E703-431A-879E-9F7DAA8D3DEC}" name="Order*" dataDxfId="40"/>
    <tableColumn id="4" xr3:uid="{97DB5A37-AE6C-4F33-8670-541E6114D607}" name="Request*" dataDxfId="39"/>
    <tableColumn id="7" xr3:uid="{D9105B7E-9E03-49E3-A199-3B7BAE158081}" name="Notice*" dataDxfId="38"/>
    <tableColumn id="32" xr3:uid="{D6E6570B-F6D3-4F23-8D24-06477DCFEBF8}" name="Summary" dataDxfId="37"/>
    <tableColumn id="6" xr3:uid="{F076B413-1F5C-422B-825E-E94314C88558}" name="Link" dataDxfId="36"/>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3ECE537-9A0D-425E-98FA-4C44EC4EBFFB}" name="Table1711" displayName="Table1711" ref="A1:I91" totalsRowShown="0" headerRowDxfId="86" dataDxfId="85">
  <tableColumns count="9">
    <tableColumn id="1" xr3:uid="{FA37F82D-FAFD-4CF2-B764-FF5F25CF97FA}" name="State" dataDxfId="84"/>
    <tableColumn id="26" xr3:uid="{F944F217-BB26-4BDF-AD63-D3B6498B28DD}" name="Date" dataDxfId="83"/>
    <tableColumn id="2" xr3:uid="{531C7619-7ADD-43B2-B54B-76B24ABF726B}" name="Agency" dataDxfId="82"/>
    <tableColumn id="5" xr3:uid="{42CE122D-334B-4DAC-9EFB-FAA7A54FBCF5}" name="Document Title" dataDxfId="81"/>
    <tableColumn id="4" xr3:uid="{B452C997-7AC7-4509-BD64-4A5085A6F2DB}" name="Order*" dataDxfId="80"/>
    <tableColumn id="3" xr3:uid="{A241DF70-553D-4B2A-8717-502BE25F358E}" name="Request*" dataDxfId="79"/>
    <tableColumn id="7" xr3:uid="{113A5B7C-74DB-4E66-9033-488278753B1A}" name="Notice*" dataDxfId="78"/>
    <tableColumn id="32" xr3:uid="{640A8175-0B21-43D8-B06E-25A2FF708F82}" name="Summary" dataDxfId="77"/>
    <tableColumn id="6" xr3:uid="{171209B0-7C4B-4D4A-A725-63803219BE85}" name="Link" dataDxfId="76" dataCellStyle="Hyperlink"/>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34527E-CAD0-4D5D-836F-4BE53C862C80}" name="Table1710" displayName="Table1710" ref="A1:J74" totalsRowShown="0" headerRowDxfId="75" dataDxfId="0">
  <tableColumns count="10">
    <tableColumn id="1" xr3:uid="{5FB65D85-B062-4791-A9EA-09C3EC4AB907}" name="State" dataDxfId="10"/>
    <tableColumn id="26" xr3:uid="{00C68F94-57A1-42AB-8DAC-96B42F40412F}" name="Date" dataDxfId="9"/>
    <tableColumn id="2" xr3:uid="{5E9FB81C-C878-4D92-BA2C-F1895CD1AE3D}" name="Agency" dataDxfId="8"/>
    <tableColumn id="5" xr3:uid="{2F0C1F39-5B31-442E-AE4D-E22DBA8A6873}" name="Document Title" dataDxfId="7"/>
    <tableColumn id="4" xr3:uid="{289C75D7-DB73-4C3D-8ADC-84534D6E0E24}" name="Order*" dataDxfId="6"/>
    <tableColumn id="3" xr3:uid="{D712C68E-D9E2-4F13-8DC1-497893B4B6A3}" name="Request*" dataDxfId="5"/>
    <tableColumn id="8" xr3:uid="{BDF6BFB7-DF6C-42AC-B4E4-2062F1FA1AF5}" name="Notice*" dataDxfId="4"/>
    <tableColumn id="32" xr3:uid="{0D7EC60F-C9CD-407A-A3E4-68CF20B3F204}" name="Summary" dataDxfId="3"/>
    <tableColumn id="6" xr3:uid="{DB83D3E1-ED40-4568-973F-208C93BE88F8}" name="Link" dataDxfId="2" dataCellStyle="Hyperlink"/>
    <tableColumn id="7" xr3:uid="{59DFF538-06AF-4C72-9049-2C0F388F7CFD}" name="Lines" dataDxfId="1"/>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E3373B-D484-4ACB-A12C-AE5E13D53ED4}" name="Table179" displayName="Table179" ref="A1:I69" totalsRowShown="0" headerRowDxfId="74" dataDxfId="73">
  <tableColumns count="9">
    <tableColumn id="1" xr3:uid="{6AC3DAEB-F195-4DF5-AAEE-748E4A59A8F8}" name="State" dataDxfId="72"/>
    <tableColumn id="26" xr3:uid="{79ADEE21-A4FE-4763-B92F-8DA136B93E66}" name="Date" dataDxfId="71"/>
    <tableColumn id="2" xr3:uid="{73A1FDD5-E53D-4D04-97A8-A8E67305D173}" name="Agency" dataDxfId="70"/>
    <tableColumn id="5" xr3:uid="{A109BBB2-3675-4B1E-81A2-BDF70B8571B1}" name="Document Title" dataDxfId="69"/>
    <tableColumn id="4" xr3:uid="{3677F422-763C-4C52-9B69-4ACD65A5D747}" name="Order*" dataDxfId="68"/>
    <tableColumn id="3" xr3:uid="{86547F0F-7341-4241-A36D-BAA73957FB26}" name="Request*" dataDxfId="67"/>
    <tableColumn id="7" xr3:uid="{3277AFB4-9577-466C-87F2-B30AC84FFFDC}" name="Notice*" dataDxfId="66"/>
    <tableColumn id="32" xr3:uid="{8F97529E-29EE-48CF-A328-153EC348AC8D}" name="Summary" dataDxfId="65"/>
    <tableColumn id="6" xr3:uid="{9B4E5BE8-1C0D-4238-B9D2-13BEBAE6D5BA}" name="Link" dataDxfId="64" dataCellStyle="Hyperlink"/>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24A4F7-C5E5-4EE4-BE80-4499CAAA1FC1}" name="Table1784" displayName="Table1784" ref="A1:F70" totalsRowShown="0" headerRowDxfId="63" dataDxfId="62">
  <tableColumns count="6">
    <tableColumn id="1" xr3:uid="{0EAB307D-ED17-4321-9010-B17968C5CDF3}" name="State" dataDxfId="61"/>
    <tableColumn id="26" xr3:uid="{2EADD3AA-5EBD-4212-842B-F8DAC8687CD8}" name="Date" dataDxfId="60"/>
    <tableColumn id="2" xr3:uid="{D230BB62-F1E0-4F08-897A-ACF870BCD9CA}" name="Agency" dataDxfId="59"/>
    <tableColumn id="5" xr3:uid="{1C6F7E03-8F80-4605-857D-9AF9D2F19857}" name="Document Title" dataDxfId="58"/>
    <tableColumn id="32" xr3:uid="{501DB701-5BE1-4C77-BE32-8DEE90444393}" name="Summary" dataDxfId="57"/>
    <tableColumn id="6" xr3:uid="{80E45513-EFEE-4739-8427-45411A17A1F7}" name="Link" dataDxfId="56" dataCellStyle="Hyperlink"/>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068152-0EE1-429C-A057-D77C93E4A4AC}" name="Table138" displayName="Table138" ref="A1:J68" totalsRowShown="0" headerRowDxfId="34" dataDxfId="33">
  <sortState xmlns:xlrd2="http://schemas.microsoft.com/office/spreadsheetml/2017/richdata2" ref="A2:J68">
    <sortCondition ref="A8:A74"/>
    <sortCondition descending="1" ref="B8:B74"/>
  </sortState>
  <tableColumns count="10">
    <tableColumn id="1" xr3:uid="{DFDE80DB-2C99-4A17-9384-7A0687298CF5}" name="State" dataDxfId="32"/>
    <tableColumn id="26" xr3:uid="{F2E50874-CC95-4D22-9E32-60EE44EFA005}" name="Date" dataDxfId="31"/>
    <tableColumn id="2" xr3:uid="{F7E1CF3C-6F7C-4B8E-93F5-D1ED4B3483AB}" name="Agency" dataDxfId="30"/>
    <tableColumn id="4" xr3:uid="{04219AFE-B6B4-49A1-A912-12229750BD12}" name="Document Title" dataDxfId="29"/>
    <tableColumn id="5" xr3:uid="{76B80040-F9E4-4654-ADDE-DB9F69B05E78}" name="Order" dataDxfId="28"/>
    <tableColumn id="7" xr3:uid="{BAD2B285-DB29-4CDC-8788-99BCEA435455}" name="Request" dataDxfId="27"/>
    <tableColumn id="8" xr3:uid="{28354DE3-B4B5-47A7-AE81-F93E10F9229B}" name="Notice" dataDxfId="26"/>
    <tableColumn id="32" xr3:uid="{85E11AB1-F9AC-497E-81FD-90B2F269B8B9}" name="Summary" dataDxfId="25"/>
    <tableColumn id="3" xr3:uid="{4E7A2103-5E3B-4AF1-A1F6-B5301058FB68}" name="Link" dataDxfId="24"/>
    <tableColumn id="6" xr3:uid="{36752F83-FE45-4729-B5FC-D29E058BA3F5}" name="Line of Business" dataDxfId="23"/>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8FC75F0-DCDE-487F-AAEC-D103FA025C92}" name="Table191214151614" displayName="Table191214151614" ref="A1:J65" totalsRowShown="0" headerRowDxfId="22" dataDxfId="21">
  <sortState xmlns:xlrd2="http://schemas.microsoft.com/office/spreadsheetml/2017/richdata2" ref="A2:J65">
    <sortCondition ref="A8:A71"/>
    <sortCondition descending="1" ref="B8:B71"/>
  </sortState>
  <tableColumns count="10">
    <tableColumn id="1" xr3:uid="{845164F5-2377-4920-8183-303334ACA727}" name="State" dataDxfId="20"/>
    <tableColumn id="26" xr3:uid="{75A31804-DCD6-4C8F-B177-9243939A36D3}" name="Date" dataDxfId="19"/>
    <tableColumn id="2" xr3:uid="{9D4648ED-F857-4DC7-801A-CCEB55488923}" name="Agency" dataDxfId="18"/>
    <tableColumn id="4" xr3:uid="{AE2FCF4C-C3F7-4B59-80B5-A8CC93F7CBD9}" name="Document Title" dataDxfId="17"/>
    <tableColumn id="5" xr3:uid="{8C6B16D7-58DF-48AD-B389-B4550ABCCCC8}" name="Order" dataDxfId="16"/>
    <tableColumn id="7" xr3:uid="{B44CB857-CD31-44F2-B118-609B033C1F44}" name="Request" dataDxfId="15"/>
    <tableColumn id="8" xr3:uid="{8EC895E0-B262-480A-ACEA-C8B6554B0CA6}" name="Notice" dataDxfId="14"/>
    <tableColumn id="32" xr3:uid="{5618E9BB-AE44-4DF1-9C16-C1DE9D8FBAB4}" name="Summary" dataDxfId="13"/>
    <tableColumn id="3" xr3:uid="{D2A56525-3911-48E1-A809-F52B75FEB0D5}" name="Link" dataDxfId="12"/>
    <tableColumn id="6" xr3:uid="{A3CE4FAD-6D26-4D30-9FE6-52297FCC15DA}" name="Line of Business" dataDxfId="11"/>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AB651F-97B5-4E17-9840-4315817EFC72}" name="Table17" displayName="Table17" ref="A1:I104" totalsRowShown="0" headerRowDxfId="55" dataDxfId="54">
  <tableColumns count="9">
    <tableColumn id="1" xr3:uid="{3AC9A448-B04F-42FC-9AFE-DE6551BEEF41}" name="State" dataDxfId="53"/>
    <tableColumn id="26" xr3:uid="{41AC04E3-9F36-465C-9E04-E415DC6A1407}" name="Date" dataDxfId="52"/>
    <tableColumn id="2" xr3:uid="{58F52722-6639-4492-AF7C-26CED2311598}" name="Agency" dataDxfId="51"/>
    <tableColumn id="5" xr3:uid="{03F75302-B6B3-4001-82FA-387F09900130}" name="Document Title" dataDxfId="50"/>
    <tableColumn id="4" xr3:uid="{1DFF3F71-5BF9-4649-9370-9E808E34803C}" name="Order*" dataDxfId="49"/>
    <tableColumn id="3" xr3:uid="{809276FC-BEEB-48DB-898A-105C9355B2D9}" name="Request*" dataDxfId="48"/>
    <tableColumn id="7" xr3:uid="{DDB1A2DE-4CF3-45B2-B668-208EF37C0847}" name="Notice*" dataDxfId="47"/>
    <tableColumn id="32" xr3:uid="{EE11BEDE-1EAA-48BD-90FD-BF2567BC437E}" name="Summary" dataDxfId="46"/>
    <tableColumn id="6" xr3:uid="{BDC7F60D-812B-4B53-8ACE-73BF0948C3BC}" name="Link" dataDxfId="45" dataCellStyle="Hyperlink"/>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insurance.maryland.gov/Insurer/Documents/bulletins/20-06-Covid-19-FollowUp.pdf" TargetMode="External"/><Relationship Id="rId21" Type="http://schemas.openxmlformats.org/officeDocument/2006/relationships/hyperlink" Target="https://www.dfs.ny.gov/industry_guidance/circular_letters/cl2020_03" TargetMode="External"/><Relationship Id="rId42" Type="http://schemas.openxmlformats.org/officeDocument/2006/relationships/hyperlink" Target="http://www.ohic.ri.gov/documents/2020/March/Insurance%20Coverage%20Instructions%20During%20COVID-19%20State%20of%20Emergency%20FINAL.pdf" TargetMode="External"/><Relationship Id="rId47" Type="http://schemas.openxmlformats.org/officeDocument/2006/relationships/hyperlink" Target="https://www.osi.state.nm.us/wp-content/uploads/2020/03/Governor-Press-Release.pdf" TargetMode="External"/><Relationship Id="rId63" Type="http://schemas.openxmlformats.org/officeDocument/2006/relationships/hyperlink" Target="https://www.commerce.alaska.gov/web/Portals/11/Pub/INS_B20-09.pdf" TargetMode="External"/><Relationship Id="rId68" Type="http://schemas.openxmlformats.org/officeDocument/2006/relationships/hyperlink" Target="https://www.mass.gov/doc/bulletin-2020-13-coverage-for-covid-19-treatment-and-out-of-network-emergency-and-inpatient/download" TargetMode="External"/><Relationship Id="rId84" Type="http://schemas.openxmlformats.org/officeDocument/2006/relationships/hyperlink" Target="http://d31hzlhk6di2h5.cloudfront.net/20200513/cf/f7/d5/ff/7ebec8a6c0f7894208a05eb9/blt20_24.pdf" TargetMode="External"/><Relationship Id="rId89" Type="http://schemas.openxmlformats.org/officeDocument/2006/relationships/hyperlink" Target="https://www.insurance.wa.gov/sites/default/files/documents/third-extension-emergency-order-number-20-01-covid.pdf" TargetMode="External"/><Relationship Id="rId16" Type="http://schemas.openxmlformats.org/officeDocument/2006/relationships/hyperlink" Target="https://oci.wi.gov/Pages/Regulation/Bulletin20200306COVID-19.aspx" TargetMode="External"/><Relationship Id="rId11" Type="http://schemas.openxmlformats.org/officeDocument/2006/relationships/hyperlink" Target="https://www.oci.ga.gov/ExternalResources/Announcements/Directive-392020-943.pdf" TargetMode="External"/><Relationship Id="rId32" Type="http://schemas.openxmlformats.org/officeDocument/2006/relationships/hyperlink" Target="https://www.michigan.gov/coronavirus/0,9753,7-406-98158-521549--,00.html" TargetMode="External"/><Relationship Id="rId37" Type="http://schemas.openxmlformats.org/officeDocument/2006/relationships/hyperlink" Target="https://www.insurance.pa.gov/Regulations/Laws%20Regulations/Documents/COVID-19%20Bulletin%20Final_3.10.20.pdf" TargetMode="External"/><Relationship Id="rId53" Type="http://schemas.openxmlformats.org/officeDocument/2006/relationships/hyperlink" Target="https://www.mass.gov/doc/bulletin-2020-04-emergency-measures-to-address-and-stop-the-spread-of-covid-19-coronavirus/download" TargetMode="External"/><Relationship Id="rId58" Type="http://schemas.openxmlformats.org/officeDocument/2006/relationships/hyperlink" Target="https://ldi.la.gov/docs/default-source/documents/legaldocs/rules/rule36-cur-patientprotections" TargetMode="External"/><Relationship Id="rId74" Type="http://schemas.openxmlformats.org/officeDocument/2006/relationships/hyperlink" Target="https://ltg.gov.vi/press-release/lieutenant-governor-roach-announces-payment-of-coronavirus-covid-19-tests-by-medicare-group-health-insurance-companies/" TargetMode="External"/><Relationship Id="rId79" Type="http://schemas.openxmlformats.org/officeDocument/2006/relationships/hyperlink" Target="https://www.insurance.wa.gov/sites/default/files/documents/extension-emergency-order-number-20-01_0.pdf" TargetMode="External"/><Relationship Id="rId5" Type="http://schemas.openxmlformats.org/officeDocument/2006/relationships/hyperlink" Target="https://www.commerce.alaska.gov/web/Portals/11/Pub/INS_B20-03.pdf" TargetMode="External"/><Relationship Id="rId90" Type="http://schemas.openxmlformats.org/officeDocument/2006/relationships/hyperlink" Target="https://www.mass.gov/doc/bulletin-2020-23-updated-guidance-for-covid-19-pcr-and-antigen-testing-issued-07082020/download" TargetMode="External"/><Relationship Id="rId95" Type="http://schemas.openxmlformats.org/officeDocument/2006/relationships/hyperlink" Target="https://www.insurance.wa.gov/sites/default/files/documents/emergency-order-20-06-extension-3.pdf" TargetMode="External"/><Relationship Id="rId22" Type="http://schemas.openxmlformats.org/officeDocument/2006/relationships/hyperlink" Target="https://www.osi.state.nm.us/wp-content/uploads/2020/03/Bulletin-2020-004.pdf" TargetMode="External"/><Relationship Id="rId27" Type="http://schemas.openxmlformats.org/officeDocument/2006/relationships/hyperlink" Target="https://www.nd.gov/ndins/sites/www/files/documents/Bulletins/2020/Bulletin%202020-1%20COVID-19%20Testing.pdf" TargetMode="External"/><Relationship Id="rId43" Type="http://schemas.openxmlformats.org/officeDocument/2006/relationships/hyperlink" Target="http://mn.gov/commerce-stat/pdfs/covid-letter-insurance-carriers.pdf" TargetMode="External"/><Relationship Id="rId48" Type="http://schemas.openxmlformats.org/officeDocument/2006/relationships/hyperlink" Target="https://csimt.gov/news/montana-health-insurers-waiving-fees-for-coronavirus-testing/" TargetMode="External"/><Relationship Id="rId64" Type="http://schemas.openxmlformats.org/officeDocument/2006/relationships/hyperlink" Target="https://www.mass.gov/doc/bulletin-2020-10-credentialing-and-prior-authorization-during-covid-19-coronavirus-health/download" TargetMode="External"/><Relationship Id="rId69" Type="http://schemas.openxmlformats.org/officeDocument/2006/relationships/hyperlink" Target="https://www.governor.nh.gov/news-media/emergency-orders/documents/emergency-order-30.pdf" TargetMode="External"/><Relationship Id="rId80" Type="http://schemas.openxmlformats.org/officeDocument/2006/relationships/hyperlink" Target="https://drive.google.com/open?id=1Cnwci8Z4A1FZoMGk3zdI1mLfiOgTntvu" TargetMode="External"/><Relationship Id="rId85" Type="http://schemas.openxmlformats.org/officeDocument/2006/relationships/hyperlink" Target="https://www.mass.gov/doc/bulletin-2020-16-covid-19-coronavirus-testing-issued-05182020/download" TargetMode="External"/><Relationship Id="rId3" Type="http://schemas.openxmlformats.org/officeDocument/2006/relationships/hyperlink" Target="https://www.colorado.gov/pacific/dora/news/consumer-advisory-division-insurance-directs-insurers-covid-19-coverage" TargetMode="External"/><Relationship Id="rId12" Type="http://schemas.openxmlformats.org/officeDocument/2006/relationships/hyperlink" Target="https://insurance.illinois.gov/cb/2020/CB2020-02.pdf" TargetMode="External"/><Relationship Id="rId17" Type="http://schemas.openxmlformats.org/officeDocument/2006/relationships/hyperlink" Target="https://www.mass.gov/doc/bulletin-2020-02-addressing-covid-19-coronavirus-testing-and-treatment-issued-362020/download" TargetMode="External"/><Relationship Id="rId25" Type="http://schemas.openxmlformats.org/officeDocument/2006/relationships/hyperlink" Target="https://news.delaware.gov/files/2020/03/Domestic-and-Foreign-Insurers-Bulletin-No.-115-Coverage-for-COVID-19-Coronavirus.pdf" TargetMode="External"/><Relationship Id="rId33" Type="http://schemas.openxmlformats.org/officeDocument/2006/relationships/hyperlink" Target="https://www.state.nj.us/dobi/bulletins/blt20_03.pdf" TargetMode="External"/><Relationship Id="rId38" Type="http://schemas.openxmlformats.org/officeDocument/2006/relationships/hyperlink" Target="https://www.insurance.wa.gov/sites/default/files/documents/emergency-order-number-20-01.pdf" TargetMode="External"/><Relationship Id="rId46" Type="http://schemas.openxmlformats.org/officeDocument/2006/relationships/hyperlink" Target="https://www.osi.state.nm.us/wp-content/uploads/2020/03/TPA-letter_20200313.pdf" TargetMode="External"/><Relationship Id="rId59" Type="http://schemas.openxmlformats.org/officeDocument/2006/relationships/hyperlink" Target="https://dlr.sd.gov/insurance/bulletins/bulletin_20_02_covid_19_health_benefit_plans.pdf" TargetMode="External"/><Relationship Id="rId67" Type="http://schemas.openxmlformats.org/officeDocument/2006/relationships/hyperlink" Target="https://doi.idaho.gov/DisplayPDF?Id=7752" TargetMode="External"/><Relationship Id="rId20" Type="http://schemas.openxmlformats.org/officeDocument/2006/relationships/hyperlink" Target="https://dfr.vermont.gov/reg-bul-ord/access-covid-19-testing" TargetMode="External"/><Relationship Id="rId41" Type="http://schemas.openxmlformats.org/officeDocument/2006/relationships/hyperlink" Target="https://doi.sc.gov/948/COVID-19" TargetMode="External"/><Relationship Id="rId54" Type="http://schemas.openxmlformats.org/officeDocument/2006/relationships/hyperlink" Target="https://dfr.vermont.gov/sites/finreg/files/doc_library/dfr-memo-covid19-telehealth-guidance.pdf" TargetMode="External"/><Relationship Id="rId62" Type="http://schemas.openxmlformats.org/officeDocument/2006/relationships/hyperlink" Target="https://www.in.gov/idoi/3109.htm" TargetMode="External"/><Relationship Id="rId70" Type="http://schemas.openxmlformats.org/officeDocument/2006/relationships/hyperlink" Target="https://www.nh.gov/insurance/media/pr/2020/documents/press-release-health-insurers-waive-cost-of-covid-19-treatment-04-09-20.pdf" TargetMode="External"/><Relationship Id="rId75" Type="http://schemas.openxmlformats.org/officeDocument/2006/relationships/hyperlink" Target="https://www.osi.state.nm.us/wp-content/uploads/2020/04/Bulletin-2020-009.pdf" TargetMode="External"/><Relationship Id="rId83" Type="http://schemas.openxmlformats.org/officeDocument/2006/relationships/hyperlink" Target="https://www.nd.gov/ndins/news/insurance-commissioner-issues-bulletin-addressing-coverage-covid-19-testing-including-antibody" TargetMode="External"/><Relationship Id="rId88" Type="http://schemas.openxmlformats.org/officeDocument/2006/relationships/hyperlink" Target="https://www.insurance.wa.gov/sites/default/files/documents/emergency-order-surprise-billing-20-06_0.pdf" TargetMode="External"/><Relationship Id="rId91" Type="http://schemas.openxmlformats.org/officeDocument/2006/relationships/hyperlink" Target="https://www.wvinsurance.gov/Portals/0/pdf/pressrelease/20-14%20At-Home%20COVID-19%20Testing.pdf?ver=2020-07-10-081103-927" TargetMode="External"/><Relationship Id="rId96" Type="http://schemas.openxmlformats.org/officeDocument/2006/relationships/hyperlink" Target="http://www.ohic.ri.gov/documents/2020/September/COVID/Images/Second%20Half/Six.pdf" TargetMode="External"/><Relationship Id="rId1" Type="http://schemas.openxmlformats.org/officeDocument/2006/relationships/hyperlink" Target="http://www.insurance.ca.gov/0250-insurers/0300-insurers/0200-bulletins/bulletin-notices-commiss-opinion/upload/COVID-19-Screening-and-Testing.pdf" TargetMode="External"/><Relationship Id="rId6" Type="http://schemas.openxmlformats.org/officeDocument/2006/relationships/hyperlink" Target="https://azgovernor.gov/sites/default/files/eo_2020-07.pdf" TargetMode="External"/><Relationship Id="rId15" Type="http://schemas.openxmlformats.org/officeDocument/2006/relationships/hyperlink" Target="https://insurance.mo.gov/laws/bulletin/documents/Bulletin20-03.pdf" TargetMode="External"/><Relationship Id="rId23" Type="http://schemas.openxmlformats.org/officeDocument/2006/relationships/hyperlink" Target="http://doi.nv.gov/uploadedFiles/doinvgov/_public-documents/News-Notes/2020-03-05.DOI_Emergency_Regulations_re_COVID-19.pdf" TargetMode="External"/><Relationship Id="rId28" Type="http://schemas.openxmlformats.org/officeDocument/2006/relationships/hyperlink" Target="https://gov.texas.gov/news/post/governor-abbott-tdi-ask-health-insurance-providers-to-waive-costs-associated-with-coronavirus" TargetMode="External"/><Relationship Id="rId36" Type="http://schemas.openxmlformats.org/officeDocument/2006/relationships/hyperlink" Target="https://www.governor.pa.gov/newsroom/gov-wolf-states-major-health-insurers-are-covering-covid-19-testing-resources-available-related-to-covid-19-and-insurance-coverage/" TargetMode="External"/><Relationship Id="rId49" Type="http://schemas.openxmlformats.org/officeDocument/2006/relationships/hyperlink" Target="https://www.dfs.ny.gov/system/files/documents/2020/03/re62_57_text.pdf" TargetMode="External"/><Relationship Id="rId57" Type="http://schemas.openxmlformats.org/officeDocument/2006/relationships/hyperlink" Target="http://doi.wyo.gov/COVID-19%20Bulletin.pdf?attredirects=0&amp;d=1" TargetMode="External"/><Relationship Id="rId10" Type="http://schemas.openxmlformats.org/officeDocument/2006/relationships/hyperlink" Target="https://www.floir.com/siteDocuments/OIR-20-01M.pdf" TargetMode="External"/><Relationship Id="rId31" Type="http://schemas.openxmlformats.org/officeDocument/2006/relationships/hyperlink" Target="http://www.mid.ms.gov/newsroom/pressreleases/2020/Pressrel030920.pdf" TargetMode="External"/><Relationship Id="rId44" Type="http://schemas.openxmlformats.org/officeDocument/2006/relationships/hyperlink" Target="https://www.tdi.texas.gov/bulletins/2020/B-0005-20.html" TargetMode="External"/><Relationship Id="rId52" Type="http://schemas.openxmlformats.org/officeDocument/2006/relationships/hyperlink" Target="https://insurance.utah.gov/wp-content/uploads/2020-1Signed.pdf" TargetMode="External"/><Relationship Id="rId60" Type="http://schemas.openxmlformats.org/officeDocument/2006/relationships/hyperlink" Target="https://iid.iowa.gov/covid-19" TargetMode="External"/><Relationship Id="rId65" Type="http://schemas.openxmlformats.org/officeDocument/2006/relationships/hyperlink" Target="https://insurance.az.gov/sites/default/files/documents/files/ADOI%20REGULATORY%20BULLETIN%202020-02_COVID-19%20Exec%20Orders4.3.20.pdf" TargetMode="External"/><Relationship Id="rId73" Type="http://schemas.openxmlformats.org/officeDocument/2006/relationships/hyperlink" Target="https://dfr.vermont.gov/sites/finreg/files/regbul/dfr-regulation-health-h-2020-03-e-diagnosis-treatment-prevention.pdf" TargetMode="External"/><Relationship Id="rId78" Type="http://schemas.openxmlformats.org/officeDocument/2006/relationships/hyperlink" Target="https://www.tn.gov/content/dam/tn/commerce/documents/insurance/bulletins/042320_Bulletin_Surprise_Billing.pdf" TargetMode="External"/><Relationship Id="rId81" Type="http://schemas.openxmlformats.org/officeDocument/2006/relationships/hyperlink" Target="https://www.dfs.ny.gov/system/files/documents/2020/05/reg62_amend60_txt.pdf" TargetMode="External"/><Relationship Id="rId86" Type="http://schemas.openxmlformats.org/officeDocument/2006/relationships/hyperlink" Target="https://www.dfs.ny.gov/industry_guidance/circular_letters/cl2020_12" TargetMode="External"/><Relationship Id="rId94" Type="http://schemas.openxmlformats.org/officeDocument/2006/relationships/hyperlink" Target="https://www.insurance.wa.gov/sites/default/files/documents/emergency-order-number-20-01-extension-6.pdf" TargetMode="External"/><Relationship Id="rId99" Type="http://schemas.openxmlformats.org/officeDocument/2006/relationships/table" Target="../tables/table2.xml"/><Relationship Id="rId4" Type="http://schemas.openxmlformats.org/officeDocument/2006/relationships/hyperlink" Target="https://www.commerce.alaska.gov/web/Portals/11/Pub/INS_B20-04.pdf" TargetMode="External"/><Relationship Id="rId9" Type="http://schemas.openxmlformats.org/officeDocument/2006/relationships/hyperlink" Target="https://www.aldoi.gov/pdf/legal/2020-02%20-%20Coverage%20for%20COVID-19%20-%20CORONAVIRUS.pdf" TargetMode="External"/><Relationship Id="rId13" Type="http://schemas.openxmlformats.org/officeDocument/2006/relationships/hyperlink" Target="https://insurance.maryland.gov/Insurer/Documents/bulletins/Bulletin-20-05-Covid-19.pdf" TargetMode="External"/><Relationship Id="rId18" Type="http://schemas.openxmlformats.org/officeDocument/2006/relationships/hyperlink" Target="https://www.oregon.gov/newsroom/Pages/NewsDetail.aspx?newsid=36097" TargetMode="External"/><Relationship Id="rId39" Type="http://schemas.openxmlformats.org/officeDocument/2006/relationships/hyperlink" Target="https://www.insurance.wa.gov/news/kreidler-calls-commercial-labs-price-fairly-coronavirus-testing" TargetMode="External"/><Relationship Id="rId34" Type="http://schemas.openxmlformats.org/officeDocument/2006/relationships/hyperlink" Target="https://files.nc.gov/governor/documents/files/EO116-SOE-COVID-19.pdf" TargetMode="External"/><Relationship Id="rId50" Type="http://schemas.openxmlformats.org/officeDocument/2006/relationships/hyperlink" Target="https://dfs.ny.gov/industry_guidance/circular_letters/cl2020_06" TargetMode="External"/><Relationship Id="rId55" Type="http://schemas.openxmlformats.org/officeDocument/2006/relationships/hyperlink" Target="https://www.oid.ok.gov/lh-bulletin-no-2020-02/" TargetMode="External"/><Relationship Id="rId76" Type="http://schemas.openxmlformats.org/officeDocument/2006/relationships/hyperlink" Target="https://drive.google.com/open?id=1VzsCMuqEK5ICi2CKbVc4To3NZ2B946bf" TargetMode="External"/><Relationship Id="rId97" Type="http://schemas.openxmlformats.org/officeDocument/2006/relationships/hyperlink" Target="https://www.insurance.wa.gov/sites/default/files/documents/emergency-order-20-06-extension-4_2.pdf" TargetMode="External"/><Relationship Id="rId7" Type="http://schemas.openxmlformats.org/officeDocument/2006/relationships/hyperlink" Target="https://www.dmhc.ca.gov/Portals/0/Docs/OPL/APL%2020-007%20(OPL)%20Social%20Distancing%20Measures%20in%20Response%20to%20COVID-19%20(3_12_20)_pdf%20(3_12_20).pdf?ver=2020-03-12-154315-530" TargetMode="External"/><Relationship Id="rId71" Type="http://schemas.openxmlformats.org/officeDocument/2006/relationships/hyperlink" Target="https://www.nh.gov/insurance/media/bulletins/2020/documents/ins-20-24-ab-telehealth-guidance.pdf" TargetMode="External"/><Relationship Id="rId92" Type="http://schemas.openxmlformats.org/officeDocument/2006/relationships/hyperlink" Target="https://www.insurance.wa.gov/sites/default/files/documents/emergency-order-number-20-01-extension-4.pdf" TargetMode="External"/><Relationship Id="rId2" Type="http://schemas.openxmlformats.org/officeDocument/2006/relationships/hyperlink" Target="http://www.dmhc.ca.gov/Portals/0/Docs/OPL/APL-COVID-19WaiverOfCostShare3-5-20Final.pdf" TargetMode="External"/><Relationship Id="rId29" Type="http://schemas.openxmlformats.org/officeDocument/2006/relationships/hyperlink" Target="https://doi.nebraska.gov/sites/doi.nebraska.gov/files/doc/ConsumerAlertCoronavirus-WhatDoesMyInsuranceCover.pdf" TargetMode="External"/><Relationship Id="rId24" Type="http://schemas.openxmlformats.org/officeDocument/2006/relationships/hyperlink" Target="https://doi.idaho.gov/DisplayPDF?ID=7708" TargetMode="External"/><Relationship Id="rId40" Type="http://schemas.openxmlformats.org/officeDocument/2006/relationships/hyperlink" Target="https://www.maine.gov/tools/whatsnew/index.php?topic=INS-Bulletins&amp;id=2220066&amp;v=boi-template2017" TargetMode="External"/><Relationship Id="rId45" Type="http://schemas.openxmlformats.org/officeDocument/2006/relationships/hyperlink" Target="http://www.scc.virginia.gov/newsrel/i_corona_20.aspx" TargetMode="External"/><Relationship Id="rId66" Type="http://schemas.openxmlformats.org/officeDocument/2006/relationships/hyperlink" Target="https://disb.dc.gov/sites/default/files/u65602/Order-re-Emergency-Response-to-COVID-19-03.20.2020-sec.pdf" TargetMode="External"/><Relationship Id="rId87" Type="http://schemas.openxmlformats.org/officeDocument/2006/relationships/hyperlink" Target="https://www.insurance.wa.gov/sites/default/files/documents/emergency-order-number-20-01-extension-2.pdf" TargetMode="External"/><Relationship Id="rId61" Type="http://schemas.openxmlformats.org/officeDocument/2006/relationships/hyperlink" Target="https://doi.nebraska.gov/sites/doi.nebraska.gov/files/doc/ConsumerAlertCoronavirus-WhatDoesMyInsuranceCover_1.pdf" TargetMode="External"/><Relationship Id="rId82" Type="http://schemas.openxmlformats.org/officeDocument/2006/relationships/hyperlink" Target="https://www.nd.gov/ndins/sites/www/files/documents/Bulletins/2020/Bulletin%202020-1.1%20Renewal%20of%20Bulletin%202020-1%20Coverage%20for%20COVID-19%20Testing.pdf" TargetMode="External"/><Relationship Id="rId19" Type="http://schemas.openxmlformats.org/officeDocument/2006/relationships/hyperlink" Target="https://www.tn.gov/content/dam/tn/commerce/documents/insurance/bulletins/030920-Tennessee-Bulletin_20-02.pdf" TargetMode="External"/><Relationship Id="rId14" Type="http://schemas.openxmlformats.org/officeDocument/2006/relationships/hyperlink" Target="https://governor.ky.gov/attachments/20200309_Executive-Order_2020-220.pdf" TargetMode="External"/><Relationship Id="rId30" Type="http://schemas.openxmlformats.org/officeDocument/2006/relationships/hyperlink" Target="https://www.governor.nh.gov/news-media/press-2020/documents/health-care-coronovirus-order.pdf" TargetMode="External"/><Relationship Id="rId35" Type="http://schemas.openxmlformats.org/officeDocument/2006/relationships/hyperlink" Target="https://files.nc.gov/doi/documents/legislative-services/20-b-05-guidance-for-insurers-regarding-coverage-and-cost-sharing-requirements-related-to-covid-19-public-health-emergency.pdf" TargetMode="External"/><Relationship Id="rId56" Type="http://schemas.openxmlformats.org/officeDocument/2006/relationships/hyperlink" Target="https://www.wvinsurance.gov/Portals/0/pdf/WestVirginiaInsuranceBulletinNo.2020-01.pdf?ver=2020-03-09-163536-043" TargetMode="External"/><Relationship Id="rId77" Type="http://schemas.openxmlformats.org/officeDocument/2006/relationships/hyperlink" Target="https://www.michigan.gov/difs/0,5269,7-303-13222_13250-525327--,00.html" TargetMode="External"/><Relationship Id="rId8" Type="http://schemas.openxmlformats.org/officeDocument/2006/relationships/hyperlink" Target="https://portal.ct.gov/-/media/CID/1_Bulletins/Bulletin-IC-39.pdf?la=en" TargetMode="External"/><Relationship Id="rId51" Type="http://schemas.openxmlformats.org/officeDocument/2006/relationships/hyperlink" Target="https://insurance.ks.gov/documents/department/news-releases/COVID-19-Mar2020.pdf" TargetMode="External"/><Relationship Id="rId72" Type="http://schemas.openxmlformats.org/officeDocument/2006/relationships/hyperlink" Target="https://portal.ct.gov/CID/News-Releases/Press-Releases/Press-Releases-20200415B" TargetMode="External"/><Relationship Id="rId93" Type="http://schemas.openxmlformats.org/officeDocument/2006/relationships/hyperlink" Target="https://disb.dc.gov/sites/default/files/dc/sites/disb/publication/attachments/Order%20Extending%20Coverage%20of%20Health%20Benefit%20Plans%20for%20COVID-19%20Testing-v8.24.20-final.pdf" TargetMode="External"/><Relationship Id="rId9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mass.gov/doc/bulletin-2020-04-emergency-measures-to-address-and-stop-the-spread-of-covid-19-coronavirus/download" TargetMode="External"/><Relationship Id="rId21" Type="http://schemas.openxmlformats.org/officeDocument/2006/relationships/hyperlink" Target="https://www.wvinsurance.gov/Portals/0/pdf/20-03_Telehealth_Coronavirus.pdf?ver=2020-03-14-143311-133" TargetMode="External"/><Relationship Id="rId42" Type="http://schemas.openxmlformats.org/officeDocument/2006/relationships/hyperlink" Target="https://iid.iowa.gov/documents/telehealth-services-flexibility-and-reimbursement" TargetMode="External"/><Relationship Id="rId47" Type="http://schemas.openxmlformats.org/officeDocument/2006/relationships/hyperlink" Target="https://www.osi.state.nm.us/wp-content/uploads/2020/03/Bulletin-2020-005.pdf?" TargetMode="External"/><Relationship Id="rId63" Type="http://schemas.openxmlformats.org/officeDocument/2006/relationships/hyperlink" Target="http://www.insurance.ca.gov/0250-insurers/0300-insurers/0200-bulletins/bulletin-notices-commiss-opinion/upload/CDI-Emergency-Notification-Filing-Requirements-COVID-19-3-18-2020.pdf" TargetMode="External"/><Relationship Id="rId68" Type="http://schemas.openxmlformats.org/officeDocument/2006/relationships/hyperlink" Target="http://www.mid.ms.gov/legal/bulletins/20209bul.pdf" TargetMode="External"/><Relationship Id="rId16" Type="http://schemas.openxmlformats.org/officeDocument/2006/relationships/hyperlink" Target="https://www.insurance.pa.gov/Regulations/Laws%20Regulations/Documents/COVID-19%20Bulletin%20Final_3.10.20.pdf" TargetMode="External"/><Relationship Id="rId11" Type="http://schemas.openxmlformats.org/officeDocument/2006/relationships/hyperlink" Target="https://portal.ct.gov/-/media/CID/1_Bulletins/Bulletin-IC-39.pdf?la=en" TargetMode="External"/><Relationship Id="rId24" Type="http://schemas.openxmlformats.org/officeDocument/2006/relationships/hyperlink" Target="https://www.commerce.alaska.gov/web/Portals/11/Pub/INS_B20-07.pdf" TargetMode="External"/><Relationship Id="rId32" Type="http://schemas.openxmlformats.org/officeDocument/2006/relationships/hyperlink" Target="https://ldi.la.gov/docs/default-source/documents/legaldocs/rules/Rule37-cur-TelemedicineAndNet" TargetMode="External"/><Relationship Id="rId37" Type="http://schemas.openxmlformats.org/officeDocument/2006/relationships/hyperlink" Target="https://www2.illinois.gov/Pages/Executive-Orders/ExecutiveOrder2020-09.aspx" TargetMode="External"/><Relationship Id="rId40" Type="http://schemas.openxmlformats.org/officeDocument/2006/relationships/hyperlink" Target="https://doi.sc.gov/DocumentCenter/View/12687/Bulletin-Number-2020-02---Assistance-for-Insureds-Claimants-and-Covered-Persons-Directly-Impacted-by-COVID-19" TargetMode="External"/><Relationship Id="rId45" Type="http://schemas.openxmlformats.org/officeDocument/2006/relationships/hyperlink" Target="http://www.insurance.ca.gov/0400-news/0100-press-releases/2020/upload/nr034TelehealthCOVID-19-03302020.pdf" TargetMode="External"/><Relationship Id="rId53" Type="http://schemas.openxmlformats.org/officeDocument/2006/relationships/hyperlink" Target="https://floir.com/siteDocuments/OIR-20-06M.pdf" TargetMode="External"/><Relationship Id="rId58" Type="http://schemas.openxmlformats.org/officeDocument/2006/relationships/hyperlink" Target="https://www.nd.gov/ndins/sites/www/files/documents/Bulletins/2020/Bulletin%202020-3%20Telehealth%20Guidance.pdf" TargetMode="External"/><Relationship Id="rId66" Type="http://schemas.openxmlformats.org/officeDocument/2006/relationships/hyperlink" Target="https://dfr.vermont.gov/sites/finreg/files/regbul/dfr-regulation-health-h-2020-02-e-telehealth.pdf" TargetMode="External"/><Relationship Id="rId74" Type="http://schemas.openxmlformats.org/officeDocument/2006/relationships/hyperlink" Target="https://www.insurance.wa.gov/sites/default/files/documents/final-emergency-order-20-02-fourth-extension.pdf" TargetMode="External"/><Relationship Id="rId5" Type="http://schemas.openxmlformats.org/officeDocument/2006/relationships/hyperlink" Target="https://www.dfs.ny.gov/industry_guidance/circular_letters/cl2020_03" TargetMode="External"/><Relationship Id="rId61" Type="http://schemas.openxmlformats.org/officeDocument/2006/relationships/hyperlink" Target="https://www.media.pa.gov/Pages/State-Details.aspx?newsid=375" TargetMode="External"/><Relationship Id="rId19" Type="http://schemas.openxmlformats.org/officeDocument/2006/relationships/hyperlink" Target="http://www.ohic.ri.gov/documents/2020/March/Insurance%20Coverage%20Instructions%20During%20COVID-19%20State%20of%20Emergency%20FINAL.pdf" TargetMode="External"/><Relationship Id="rId14" Type="http://schemas.openxmlformats.org/officeDocument/2006/relationships/hyperlink" Target="https://files.nc.gov/governor/documents/files/EO116-SOE-COVID-19.pdf" TargetMode="External"/><Relationship Id="rId22" Type="http://schemas.openxmlformats.org/officeDocument/2006/relationships/hyperlink" Target="http://insurance.ky.gov/ppc/Documents/TelehealthRemoteCommunicationsGuidance.pdf" TargetMode="External"/><Relationship Id="rId27" Type="http://schemas.openxmlformats.org/officeDocument/2006/relationships/hyperlink" Target="https://dfr.vermont.gov/sites/finreg/files/doc_library/dfr-memo-covid19-telehealth-guidance.pdf" TargetMode="External"/><Relationship Id="rId30" Type="http://schemas.openxmlformats.org/officeDocument/2006/relationships/hyperlink" Target="https://www.oid.ok.gov/lh-bulletin-no-2020-02/" TargetMode="External"/><Relationship Id="rId35" Type="http://schemas.openxmlformats.org/officeDocument/2006/relationships/hyperlink" Target="https://www.insurance.wa.gov/sites/default/files/documents/emergency-order-20-02_3.pdf" TargetMode="External"/><Relationship Id="rId43" Type="http://schemas.openxmlformats.org/officeDocument/2006/relationships/hyperlink" Target="https://insurance.mo.gov/laws/bulletin/documents/TelehealthBulletin.pdf" TargetMode="External"/><Relationship Id="rId48" Type="http://schemas.openxmlformats.org/officeDocument/2006/relationships/hyperlink" Target="https://www.commerce.alaska.gov/web/Portals/11/Pub/INS_B20-11.pdf" TargetMode="External"/><Relationship Id="rId56" Type="http://schemas.openxmlformats.org/officeDocument/2006/relationships/hyperlink" Target="https://doi.idaho.gov/DisplayPDF?Id=7752" TargetMode="External"/><Relationship Id="rId64" Type="http://schemas.openxmlformats.org/officeDocument/2006/relationships/hyperlink" Target="http://www.dmhc.ca.gov/Portals/0/Docs/OPL/APL%2020-009%20(OPL)%20-%20Reimbursement%20for%20Telehealth%20Services%20(3_18_20).pdf?ver=2020-03-18-105612-547" TargetMode="External"/><Relationship Id="rId69" Type="http://schemas.openxmlformats.org/officeDocument/2006/relationships/hyperlink" Target="https://www.insurance.wa.gov/sites/default/files/documents/emergency-order-20-02-extension.pdf" TargetMode="External"/><Relationship Id="rId77" Type="http://schemas.openxmlformats.org/officeDocument/2006/relationships/printerSettings" Target="../printerSettings/printerSettings3.bin"/><Relationship Id="rId8" Type="http://schemas.openxmlformats.org/officeDocument/2006/relationships/hyperlink" Target="https://www.wvinsurance.gov/Portals/0/pdf/WestVirginiaInsuranceBulletinNo.2020-01.pdf?ver=2020-03-09-163536-043" TargetMode="External"/><Relationship Id="rId51" Type="http://schemas.openxmlformats.org/officeDocument/2006/relationships/hyperlink" Target="https://www.mass.gov/doc/bulletin-2020-07-making-consumer-information-available-during-the-covid-19-crisis-issued/download" TargetMode="External"/><Relationship Id="rId72" Type="http://schemas.openxmlformats.org/officeDocument/2006/relationships/hyperlink" Target="https://dfr.oregon.gov/news/2020/Pages/telehealth-agreement-health-plans.aspx" TargetMode="External"/><Relationship Id="rId3" Type="http://schemas.openxmlformats.org/officeDocument/2006/relationships/hyperlink" Target="https://www.colorado.gov/pacific/dora/news/consumer-advisory-division-insurance-directs-insurers-covid-19-coverage" TargetMode="External"/><Relationship Id="rId12" Type="http://schemas.openxmlformats.org/officeDocument/2006/relationships/hyperlink" Target="https://www.michigan.gov/coronavirus/0,9753,7-406-98158-521549--,00.html" TargetMode="External"/><Relationship Id="rId17" Type="http://schemas.openxmlformats.org/officeDocument/2006/relationships/hyperlink" Target="https://www.maine.gov/tools/whatsnew/index.php?topic=INS-Bulletins&amp;id=2220066&amp;v=boi-template2017" TargetMode="External"/><Relationship Id="rId25" Type="http://schemas.openxmlformats.org/officeDocument/2006/relationships/hyperlink" Target="https://www.maine.gov/pfr/insurance/covid19_cornoavirus/pdfs/Insurance%20Emergency%20Response%20Order%20re%20Credentialing%203-19-2020.pdf" TargetMode="External"/><Relationship Id="rId33" Type="http://schemas.openxmlformats.org/officeDocument/2006/relationships/hyperlink" Target="https://insurance.delaware.gov/wp-content/uploads/sites/15/2020/03/domestic-foreign-insurers-bulletin-no116.pdf" TargetMode="External"/><Relationship Id="rId38" Type="http://schemas.openxmlformats.org/officeDocument/2006/relationships/hyperlink" Target="https://insurance.illinois.gov/cb/2020/CB2020-04.pdf" TargetMode="External"/><Relationship Id="rId46" Type="http://schemas.openxmlformats.org/officeDocument/2006/relationships/hyperlink" Target="https://insurance.arkansas.gov/uploads/resource/documents/13-2020.pdf" TargetMode="External"/><Relationship Id="rId59" Type="http://schemas.openxmlformats.org/officeDocument/2006/relationships/hyperlink" Target="https://www.governor.nd.gov/sites/www/files/documents/executive-orders/Executive%20Order%202020-05.01.pdf" TargetMode="External"/><Relationship Id="rId67" Type="http://schemas.openxmlformats.org/officeDocument/2006/relationships/hyperlink" Target="https://governor.kansas.gov/wp-content/uploads/2020/03/E.O.-20-08.pdf" TargetMode="External"/><Relationship Id="rId20" Type="http://schemas.openxmlformats.org/officeDocument/2006/relationships/hyperlink" Target="http://mn.gov/commerce-stat/pdfs/covid-letter-insurance-carriers.pdf" TargetMode="External"/><Relationship Id="rId41" Type="http://schemas.openxmlformats.org/officeDocument/2006/relationships/hyperlink" Target="http://www.ohic.ri.gov/documents/2020/March/COVID/OHIC%20Bulletin%202020-01%20-%20Adopted%20-%20with%20supporting%20documents.pdf" TargetMode="External"/><Relationship Id="rId54" Type="http://schemas.openxmlformats.org/officeDocument/2006/relationships/hyperlink" Target="https://doi.nebraska.gov/sites/doi.nebraska.gov/files/doc/TELEHEALTH%20QUESTIONS%20AND%20RESPONSES.pdf" TargetMode="External"/><Relationship Id="rId62" Type="http://schemas.openxmlformats.org/officeDocument/2006/relationships/hyperlink" Target="https://azgovernor.gov/sites/default/files/eo_2020-15_expansion_of_telemedicine_0.pdf" TargetMode="External"/><Relationship Id="rId70" Type="http://schemas.openxmlformats.org/officeDocument/2006/relationships/hyperlink" Target="https://insurance.arkansas.gov/uploads/resource/documents/23-2020.pdf" TargetMode="External"/><Relationship Id="rId75" Type="http://schemas.openxmlformats.org/officeDocument/2006/relationships/hyperlink" Target="https://www.insurance.wa.gov/news/kreidler-extends-emergency-order-telehealth-oct-14" TargetMode="External"/><Relationship Id="rId1" Type="http://schemas.openxmlformats.org/officeDocument/2006/relationships/hyperlink" Target="https://oci.wi.gov/Pages/Regulation/Bulletin20200306COVID-19.aspx" TargetMode="External"/><Relationship Id="rId6" Type="http://schemas.openxmlformats.org/officeDocument/2006/relationships/hyperlink" Target="https://www.commerce.alaska.gov/web/Portals/11/Pub/INS_B20-04.pdf" TargetMode="External"/><Relationship Id="rId15" Type="http://schemas.openxmlformats.org/officeDocument/2006/relationships/hyperlink" Target="https://insurance.ohio.gov/static/Legal/Bulletins/Documents/2020-02_COVID-19.pdf" TargetMode="External"/><Relationship Id="rId23" Type="http://schemas.openxmlformats.org/officeDocument/2006/relationships/hyperlink" Target="https://insurance.utah.gov/wp-content/uploads/2020-1Signed.pdf" TargetMode="External"/><Relationship Id="rId28" Type="http://schemas.openxmlformats.org/officeDocument/2006/relationships/hyperlink" Target="https://www.maine.gov/pfr/insurance/covid19_cornoavirus/pdfs/Insurance%20Emergency%20Response%20Order%20re%20Telehealth.pdf" TargetMode="External"/><Relationship Id="rId36" Type="http://schemas.openxmlformats.org/officeDocument/2006/relationships/hyperlink" Target="https://dfr.oregon.gov/insure/health/understand/Documents/DFR-OHA%20Telehealth%20Guidance.pdf" TargetMode="External"/><Relationship Id="rId49" Type="http://schemas.openxmlformats.org/officeDocument/2006/relationships/hyperlink" Target="https://www.in.gov/idoi/files/20200326%20Bulletin%20252%20eo05%20final.pdf" TargetMode="External"/><Relationship Id="rId57" Type="http://schemas.openxmlformats.org/officeDocument/2006/relationships/hyperlink" Target="https://www.nh.gov/insurance/media/bulletins/2020/documents/ins-20-24-ab-telehealth-guidance.pdf" TargetMode="External"/><Relationship Id="rId10" Type="http://schemas.openxmlformats.org/officeDocument/2006/relationships/hyperlink" Target="https://azgovernor.gov/sites/default/files/eo_2020-07.pdf" TargetMode="External"/><Relationship Id="rId31" Type="http://schemas.openxmlformats.org/officeDocument/2006/relationships/hyperlink" Target="http://doi.wyo.gov/COVID-19%20Bulletin.pdf?attredirects=0&amp;d=1" TargetMode="External"/><Relationship Id="rId44" Type="http://schemas.openxmlformats.org/officeDocument/2006/relationships/hyperlink" Target="https://doi.nebraska.gov/sites/doi.nebraska.gov/files/doc/TelehealthWrittenStatementRequirementException.pdf" TargetMode="External"/><Relationship Id="rId52" Type="http://schemas.openxmlformats.org/officeDocument/2006/relationships/hyperlink" Target="https://insurance.az.gov/sites/default/files/documents/files/ADOI%20REGULATORY%20BULLETIN%202020-02_COVID-19%20Exec%20Orders4.3.20.pdf" TargetMode="External"/><Relationship Id="rId60" Type="http://schemas.openxmlformats.org/officeDocument/2006/relationships/hyperlink" Target="https://www.sos.ok.gov/documents/executive/1914.pdf" TargetMode="External"/><Relationship Id="rId65" Type="http://schemas.openxmlformats.org/officeDocument/2006/relationships/hyperlink" Target="https://www.tdi.texas.gov/rules/2020/documents/20206287.pdf" TargetMode="External"/><Relationship Id="rId73" Type="http://schemas.openxmlformats.org/officeDocument/2006/relationships/hyperlink" Target="https://www.insurance.wa.gov/sites/default/files/documents/final-emergency-order-20-02-third-extension.pdf" TargetMode="External"/><Relationship Id="rId78" Type="http://schemas.openxmlformats.org/officeDocument/2006/relationships/table" Target="../tables/table3.xml"/><Relationship Id="rId4" Type="http://schemas.openxmlformats.org/officeDocument/2006/relationships/hyperlink" Target="https://www.tn.gov/content/dam/tn/commerce/documents/insurance/bulletins/030920-Tennessee-Bulletin_20-02.pdf" TargetMode="External"/><Relationship Id="rId9" Type="http://schemas.openxmlformats.org/officeDocument/2006/relationships/hyperlink" Target="https://www.governor.nh.gov/news-media/press-2020/documents/health-care-coronovirus-order.pdf" TargetMode="External"/><Relationship Id="rId13" Type="http://schemas.openxmlformats.org/officeDocument/2006/relationships/hyperlink" Target="https://www.state.nj.us/dobi/bulletins/blt20_03.pdf" TargetMode="External"/><Relationship Id="rId18" Type="http://schemas.openxmlformats.org/officeDocument/2006/relationships/hyperlink" Target="https://doi.sc.gov/948/COVID-19" TargetMode="External"/><Relationship Id="rId39" Type="http://schemas.openxmlformats.org/officeDocument/2006/relationships/hyperlink" Target="https://dlr.sd.gov/insurance/bulletins/bulletin_20_02_covid_19_health_benefit_plans.pdf" TargetMode="External"/><Relationship Id="rId34" Type="http://schemas.openxmlformats.org/officeDocument/2006/relationships/hyperlink" Target="https://www.sos.mo.gov/library/reference/orders/2020/eo4" TargetMode="External"/><Relationship Id="rId50" Type="http://schemas.openxmlformats.org/officeDocument/2006/relationships/hyperlink" Target="https://www.governor.nh.gov/news-media/emergency-orders/documents/emergency-order-8.pdf" TargetMode="External"/><Relationship Id="rId55" Type="http://schemas.openxmlformats.org/officeDocument/2006/relationships/hyperlink" Target="http://doi.nv.gov/uploadedFiles/doinvgov/_public-documents/News-Notes/2020-03-05.DOI_Emergency_Regulations_re_COVID-19.pdf" TargetMode="External"/><Relationship Id="rId76" Type="http://schemas.openxmlformats.org/officeDocument/2006/relationships/hyperlink" Target="https://www.insurance.wa.gov/sites/default/files/documents/final-emergency-order-20-02-sixth-extension.pdf" TargetMode="External"/><Relationship Id="rId7" Type="http://schemas.openxmlformats.org/officeDocument/2006/relationships/hyperlink" Target="https://news.delaware.gov/files/2020/03/Domestic-and-Foreign-Insurers-Bulletin-No.-115-Coverage-for-COVID-19-Coronavirus.pdf" TargetMode="External"/><Relationship Id="rId71" Type="http://schemas.openxmlformats.org/officeDocument/2006/relationships/hyperlink" Target="https://insurance.arkansas.gov/uploads/resource/documents/20-2020.pdf" TargetMode="External"/><Relationship Id="rId2" Type="http://schemas.openxmlformats.org/officeDocument/2006/relationships/hyperlink" Target="https://www.mass.gov/doc/bulletin-2020-02-addressing-covid-19-coronavirus-testing-and-treatment-issued-362020/download" TargetMode="External"/><Relationship Id="rId29" Type="http://schemas.openxmlformats.org/officeDocument/2006/relationships/hyperlink" Target="https://www.state.nj.us/dobi/bulletins/blt20_07.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tdi.texas.gov/bulletins/2020/B-0007-20.html" TargetMode="External"/><Relationship Id="rId18" Type="http://schemas.openxmlformats.org/officeDocument/2006/relationships/hyperlink" Target="https://dlr.sd.gov/insurance/bulletins/bulletin_20_02_covid_19_health_benefit_plans.pdf" TargetMode="External"/><Relationship Id="rId26" Type="http://schemas.openxmlformats.org/officeDocument/2006/relationships/hyperlink" Target="https://www.maine.gov/pfr/insurance/covid19_cornoavirus/pdfs/insurance_emergency-response_order_re_continued_group_health_coverage.pdf" TargetMode="External"/><Relationship Id="rId39" Type="http://schemas.openxmlformats.org/officeDocument/2006/relationships/hyperlink" Target="https://www.tn.gov/content/dam/tn/commerce/documents/insurance/bulletins/03-24-20-COVID-19_Guidance_to_Carriers_.pdf" TargetMode="External"/><Relationship Id="rId21" Type="http://schemas.openxmlformats.org/officeDocument/2006/relationships/hyperlink" Target="https://www.mid.ms.gov/legal/bulletins/20203bul.pdf" TargetMode="External"/><Relationship Id="rId34" Type="http://schemas.openxmlformats.org/officeDocument/2006/relationships/hyperlink" Target="https://www.insurance.wa.gov/sites/default/files/documents/emergency-order-20-04-final.pdf" TargetMode="External"/><Relationship Id="rId4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www.governor.nh.gov/news-media/emergency-orders/documents/emergency-order-34.pdf" TargetMode="External"/><Relationship Id="rId50" Type="http://schemas.openxmlformats.org/officeDocument/2006/relationships/hyperlink" Target="https://insurance.arkansas.gov/uploads/resource/documents/21-2020.pdf" TargetMode="External"/><Relationship Id="rId55" Type="http://schemas.openxmlformats.org/officeDocument/2006/relationships/table" Target="../tables/table4.xml"/><Relationship Id="rId7" Type="http://schemas.openxmlformats.org/officeDocument/2006/relationships/hyperlink" Target="https://insurance.arkansas.gov/uploads/resource/documents/6-2020.pdf" TargetMode="External"/><Relationship Id="rId2" Type="http://schemas.openxmlformats.org/officeDocument/2006/relationships/hyperlink" Target="https://www.oci.ga.gov/ExternalResources/Announcements/Directive-3202020-1057.pdf" TargetMode="External"/><Relationship Id="rId16" Type="http://schemas.openxmlformats.org/officeDocument/2006/relationships/hyperlink" Target="https://dfr.oregon.gov/news/2020/Pages/20200325-grace-period-insurance-deadlines.aspx" TargetMode="External"/><Relationship Id="rId29" Type="http://schemas.openxmlformats.org/officeDocument/2006/relationships/hyperlink" Target="https://drive.google.com/file/d/1VeVORK_6-1dEAXP6TDbKZ33gyD5vSc3D/view" TargetMode="External"/><Relationship Id="rId11" Type="http://schemas.openxmlformats.org/officeDocument/2006/relationships/hyperlink" Target="https://www.osi.state.nm.us/wp-content/uploads/2020/03/Bulletin-2020-006.pdf" TargetMode="External"/><Relationship Id="rId24" Type="http://schemas.openxmlformats.org/officeDocument/2006/relationships/hyperlink" Target="https://portal.ct.gov/-/media/CID/1_Bulletins/Bulletin-IC-40.pdf?la=en" TargetMode="External"/><Relationship Id="rId32" Type="http://schemas.openxmlformats.org/officeDocument/2006/relationships/hyperlink" Target="https://insurance.delaware.gov/wp-content/uploads/sites/15/2020/04/domestic-foreign-insurers-bulletin-no117.pdf" TargetMode="External"/><Relationship Id="rId37" Type="http://schemas.openxmlformats.org/officeDocument/2006/relationships/hyperlink" Target="https://doi.idaho.gov/DisplayPDF?Id=7750" TargetMode="External"/><Relationship Id="rId40" Type="http://schemas.openxmlformats.org/officeDocument/2006/relationships/hyperlink" Target="https://www.in.gov/idoi/files/20200326%20Bulletin%20252%20eo05%20final.pdf" TargetMode="External"/><Relationship Id="rId45" Type="http://schemas.openxmlformats.org/officeDocument/2006/relationships/hyperlink" Target="https://disb.dc.gov/sites/default/files/dc/sites/disb/publication/attachments/Order%20re%20Relief%20to%20Policyholders%20During%20Public%20Health%20Emergency%20v.04.27.20%20%28v2%29.pdf" TargetMode="External"/><Relationship Id="rId53" Type="http://schemas.openxmlformats.org/officeDocument/2006/relationships/hyperlink" Target="http://www.insurance.ca.gov/0250-insurers/0300-insurers/0200-bulletins/bulletin-notices-commiss-opinion/upload/Notice-re-Premium-Credit-in-Health-Insurance.pdf" TargetMode="External"/><Relationship Id="rId5" Type="http://schemas.openxmlformats.org/officeDocument/2006/relationships/hyperlink" Target="https://insurance.maryland.gov/Insurer/Documents/bulletins/20-10-Cancellation-of-insurance-policies-during-covid-19-SOE.pdf" TargetMode="External"/><Relationship Id="rId10" Type="http://schemas.openxmlformats.org/officeDocument/2006/relationships/hyperlink" Target="https://www.state.nj.us/dobi/bulletins/blt20_03.pdf" TargetMode="External"/><Relationship Id="rId19" Type="http://schemas.openxmlformats.org/officeDocument/2006/relationships/hyperlink" Target="https://disb.dc.gov/sites/default/files/u65602/Order-re-Emergency-Response-to-COVID-19-03.20.2020-sec.pdf" TargetMode="External"/><Relationship Id="rId31" Type="http://schemas.openxmlformats.org/officeDocument/2006/relationships/hyperlink" Target="https://insurance.arkansas.gov/uploads/resource/documents/12-2020.pdf" TargetMode="External"/><Relationship Id="rId44" Type="http://schemas.openxmlformats.org/officeDocument/2006/relationships/hyperlink" Target="https://www.michigan.gov/documents/difs/Bulletin_2020-16-INS_686902_7.pdf" TargetMode="External"/><Relationship Id="rId52" Type="http://schemas.openxmlformats.org/officeDocument/2006/relationships/hyperlink" Target="https://www.wvinsurance.gov/Portals/0/pdf/pressrelease/20-EO-09%20Modifying%20and%20Rescinding%20Certain%20COVID19%20Related%20Emergency%20Orders.pdf?ver=2020-10-16-123159-620" TargetMode="External"/><Relationship Id="rId4" Type="http://schemas.openxmlformats.org/officeDocument/2006/relationships/hyperlink" Target="https://www.oid.ok.gov/lh-bulletin-no-2020-02/" TargetMode="External"/><Relationship Id="rId9" Type="http://schemas.openxmlformats.org/officeDocument/2006/relationships/hyperlink" Target="https://www.mass.gov/doc/bulletin-2020-05-flexibility-in-the-issuance-and-administration-of-insurance-during-covid-19/download" TargetMode="External"/><Relationship Id="rId14" Type="http://schemas.openxmlformats.org/officeDocument/2006/relationships/hyperlink" Target="https://www.floir.com/siteDocuments/OIR-20-04M.pdf" TargetMode="External"/><Relationship Id="rId22" Type="http://schemas.openxmlformats.org/officeDocument/2006/relationships/hyperlink" Target="https://insurance.mo.gov/laws/bulletin/documents/Coronavirus2Bulletinfinal.pdf" TargetMode="External"/><Relationship Id="rId27" Type="http://schemas.openxmlformats.org/officeDocument/2006/relationships/hyperlink" Target="https://ldi.la.gov/docs/default-source/documents/legaldocs/rules/rule40-cur-moratoriumonpolicy" TargetMode="External"/><Relationship Id="rId30" Type="http://schemas.openxmlformats.org/officeDocument/2006/relationships/hyperlink" Target="https://www.commerce.alaska.gov/web/Portals/11/Pub/INS_B20-11.pdf" TargetMode="External"/><Relationship Id="rId35" Type="http://schemas.openxmlformats.org/officeDocument/2006/relationships/hyperlink" Target="https://www.maine.gov/pfr/insurance/covid19_cornoavirus/pdfs/Insurance%20Emergency%20Response%20Order%20re%20Deferred%20Premium%20Payment%204-6-2020.pdf" TargetMode="External"/><Relationship Id="rId43" Type="http://schemas.openxmlformats.org/officeDocument/2006/relationships/hyperlink" Target="https://drive.google.com/file/d/1s62JiPWWUXLQWYDPATS2t2Iw_oy2PfJu/view" TargetMode="External"/><Relationship Id="rId48" Type="http://schemas.openxmlformats.org/officeDocument/2006/relationships/hyperlink" Target="https://insurance.illinois.gov/cb/2020/CB2020-11.pdf" TargetMode="External"/><Relationship Id="rId8" Type="http://schemas.openxmlformats.org/officeDocument/2006/relationships/hyperlink" Target="https://insurance.delaware.gov/wp-content/uploads/sites/15/2020/03/domestic-foreign-insurers-bulletin-no116.pdf" TargetMode="External"/><Relationship Id="rId51" Type="http://schemas.openxmlformats.org/officeDocument/2006/relationships/hyperlink" Target="https://insurance.maryland.gov/Insurer/Documents/bulletins/20-30-COVID19-SOE-Suspension-Individual-Health-Benefit-Plan-Cancellations.pdf" TargetMode="External"/><Relationship Id="rId3" Type="http://schemas.openxmlformats.org/officeDocument/2006/relationships/hyperlink" Target="https://oci.wi.gov/Pages/Regulation/Bulletin20200320RegulatoryRequirements.aspx" TargetMode="External"/><Relationship Id="rId12" Type="http://schemas.openxmlformats.org/officeDocument/2006/relationships/hyperlink" Target="https://www.insurance.pa.gov/Regulations/Laws%20Regulations/Documents/COVID-19%20General%20Guidance%20FINAL%20FINAL%203-19.pdf" TargetMode="External"/><Relationship Id="rId17" Type="http://schemas.openxmlformats.org/officeDocument/2006/relationships/hyperlink" Target="https://iid.iowa.gov/documents/individual-and-small-group-coverage-impacted-by-covid-19" TargetMode="External"/><Relationship Id="rId25" Type="http://schemas.openxmlformats.org/officeDocument/2006/relationships/hyperlink" Target="https://www.maine.gov/tools/whatsnew/index.php?topic=INS-Bulletins&amp;id=2220066&amp;v=boi-template2017" TargetMode="External"/><Relationship Id="rId33" Type="http://schemas.openxmlformats.org/officeDocument/2006/relationships/hyperlink" Target="https://portal.ct.gov/-/media/Office-of-the-Governor/Executive-Orders/Lamont-Executive-Orders/Executive-Order-No-7S.pdf?la=en" TargetMode="External"/><Relationship Id="rId38" Type="http://schemas.openxmlformats.org/officeDocument/2006/relationships/hyperlink" Target="https://www.state.nj.us/dobi/pressreleases/pr200410.html" TargetMode="External"/><Relationship Id="rId46" Type="http://schemas.openxmlformats.org/officeDocument/2006/relationships/hyperlink" Target="https://www.oci.ga.gov/ExternalResources/Announcements/Bulletin-4282020-1420.pdf" TargetMode="External"/><Relationship Id="rId20" Type="http://schemas.openxmlformats.org/officeDocument/2006/relationships/hyperlink" Target="https://doi.sc.gov/DocumentCenter/View/12687/Bulletin-Number-2020-02---Assistance-for-Insureds-Claimants-and-Covered-Persons-Directly-Impacted-by-COVID-19" TargetMode="External"/><Relationship Id="rId41" Type="http://schemas.openxmlformats.org/officeDocument/2006/relationships/hyperlink" Target="https://www.in.gov/gov/files/EO_20-05.pdf" TargetMode="External"/><Relationship Id="rId54" Type="http://schemas.openxmlformats.org/officeDocument/2006/relationships/printerSettings" Target="../printerSettings/printerSettings4.bin"/><Relationship Id="rId1" Type="http://schemas.openxmlformats.org/officeDocument/2006/relationships/hyperlink" Target="https://www.commerce.alaska.gov/web/Portals/11/Pub/INS_B20-08.pdf" TargetMode="External"/><Relationship Id="rId6" Type="http://schemas.openxmlformats.org/officeDocument/2006/relationships/hyperlink" Target="http://www.insurance.ca.gov/0400-news/0100-press-releases/2020/upload/nr030-BillingGracePeriodNotice03182020.pdf" TargetMode="External"/><Relationship Id="rId15" Type="http://schemas.openxmlformats.org/officeDocument/2006/relationships/hyperlink" Target="https://www.insurance.wa.gov/sites/default/files/documents/emergency-order-20-02_3.pdf" TargetMode="External"/><Relationship Id="rId23" Type="http://schemas.openxmlformats.org/officeDocument/2006/relationships/hyperlink" Target="https://www.governor.ny.gov/news/amid-ongoing-covid-19-pandemic-governor-cuomo-announces-completion-first-1000-bed-temporary" TargetMode="External"/><Relationship Id="rId28" Type="http://schemas.openxmlformats.org/officeDocument/2006/relationships/hyperlink" Target="https://cca.hawaii.gov/ins/files/2020/03/IC-Memo-2020-3I.pdf" TargetMode="External"/><Relationship Id="rId36" Type="http://schemas.openxmlformats.org/officeDocument/2006/relationships/hyperlink" Target="https://www.dfs.ny.gov/system/files/documents/2020/04/re62_a59_text.pdf" TargetMode="External"/><Relationship Id="rId49" Type="http://schemas.openxmlformats.org/officeDocument/2006/relationships/hyperlink" Target="https://insurance.arkansas.gov/uploads/resource/documents/20-2020.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rtal.ct.gov/-/media/CID/1_Bulletins/Bulletin-IC-39.pdf?la=en" TargetMode="External"/><Relationship Id="rId18" Type="http://schemas.openxmlformats.org/officeDocument/2006/relationships/hyperlink" Target="https://doi.sc.gov/948/COVID-19" TargetMode="External"/><Relationship Id="rId26" Type="http://schemas.openxmlformats.org/officeDocument/2006/relationships/hyperlink" Target="https://www.oid.ok.gov/lh-bulletin-no-2020-02/" TargetMode="External"/><Relationship Id="rId39" Type="http://schemas.openxmlformats.org/officeDocument/2006/relationships/hyperlink" Target="http://www.insurance.ca.gov/0250-insurers/0300-insurers/0200-bulletins/bulletin-notices-commiss-opinion/upload/CDI-Emergency-Notification-Filing-Requirements-COVID-19-3-18-2020.pdf" TargetMode="External"/><Relationship Id="rId21" Type="http://schemas.openxmlformats.org/officeDocument/2006/relationships/hyperlink" Target="https://www.tdi.texas.gov/bulletins/2020/B-0005-20.html" TargetMode="External"/><Relationship Id="rId34" Type="http://schemas.openxmlformats.org/officeDocument/2006/relationships/hyperlink" Target="https://gov.texas.gov/news/post/governor-abbott-tdi-ask-health-insurance-providers-to-waive-costs-associated-with-coronavirus" TargetMode="External"/><Relationship Id="rId42" Type="http://schemas.openxmlformats.org/officeDocument/2006/relationships/hyperlink" Target="https://www.governor.nh.gov/news-media/emergency-orders/documents/emergency-order-34.pdf" TargetMode="External"/><Relationship Id="rId47" Type="http://schemas.openxmlformats.org/officeDocument/2006/relationships/hyperlink" Target="https://insurance.ohio.gov/static/Legal/Bulletins/Documents/2020-10.pdf" TargetMode="External"/><Relationship Id="rId50" Type="http://schemas.openxmlformats.org/officeDocument/2006/relationships/printerSettings" Target="../printerSettings/printerSettings5.bin"/><Relationship Id="rId7" Type="http://schemas.openxmlformats.org/officeDocument/2006/relationships/hyperlink" Target="https://www.dfs.ny.gov/industry_guidance/circular_letters/cl2020_03" TargetMode="External"/><Relationship Id="rId2" Type="http://schemas.openxmlformats.org/officeDocument/2006/relationships/hyperlink" Target="https://governor.ky.gov/attachments/20200309_Executive-Order_2020-220.pdf" TargetMode="External"/><Relationship Id="rId16" Type="http://schemas.openxmlformats.org/officeDocument/2006/relationships/hyperlink" Target="https://www.insurance.wa.gov/sites/default/files/documents/emergency-order-number-20-01.pdf" TargetMode="External"/><Relationship Id="rId29" Type="http://schemas.openxmlformats.org/officeDocument/2006/relationships/hyperlink" Target="https://dlr.sd.gov/insurance/bulletins/bulletin_20_02_covid_19_health_benefit_plans.pdf" TargetMode="External"/><Relationship Id="rId11" Type="http://schemas.openxmlformats.org/officeDocument/2006/relationships/hyperlink" Target="https://www.wvinsurance.gov/Portals/0/pdf/WestVirginiaInsuranceBulletinNo.2020-01.pdf?ver=2020-03-09-163536-043" TargetMode="External"/><Relationship Id="rId24" Type="http://schemas.openxmlformats.org/officeDocument/2006/relationships/hyperlink" Target="https://dfr.vermont.gov/reg-bul-ord/covid-19-prescription-drug-refills" TargetMode="External"/><Relationship Id="rId32" Type="http://schemas.openxmlformats.org/officeDocument/2006/relationships/hyperlink" Target="https://insurance.arkansas.gov/uploads/resource/documents/7-2020.pdf" TargetMode="External"/><Relationship Id="rId37" Type="http://schemas.openxmlformats.org/officeDocument/2006/relationships/hyperlink" Target="https://floir.com/siteDocuments/OIR-20-06M.pdf" TargetMode="External"/><Relationship Id="rId40" Type="http://schemas.openxmlformats.org/officeDocument/2006/relationships/hyperlink" Target="https://governor.kansas.gov/wp-content/uploads/2020/03/E.O.-20-08.pdf" TargetMode="External"/><Relationship Id="rId45" Type="http://schemas.openxmlformats.org/officeDocument/2006/relationships/hyperlink" Target="https://insurance.arkansas.gov/uploads/resource/documents/20-2020.pdf" TargetMode="External"/><Relationship Id="rId5" Type="http://schemas.openxmlformats.org/officeDocument/2006/relationships/hyperlink" Target="https://www.colorado.gov/pacific/dora/news/consumer-advisory-division-insurance-directs-insurers-covid-19-coverage" TargetMode="External"/><Relationship Id="rId15" Type="http://schemas.openxmlformats.org/officeDocument/2006/relationships/hyperlink" Target="https://www.insurance.pa.gov/Regulations/Laws%20Regulations/Documents/COVID-19%20Bulletin%20Final_3.10.20.pdf" TargetMode="External"/><Relationship Id="rId23" Type="http://schemas.openxmlformats.org/officeDocument/2006/relationships/hyperlink" Target="https://www.wvinsurance.gov/Portals/0/pdf/20-05_Prescription_Refill_Bulletin.pdf?ver=2020-03-14-144759-590" TargetMode="External"/><Relationship Id="rId28" Type="http://schemas.openxmlformats.org/officeDocument/2006/relationships/hyperlink" Target="https://www.commerce.alaska.gov/web/Portals/11/Pub/INS_B20-03.pdf" TargetMode="External"/><Relationship Id="rId36" Type="http://schemas.openxmlformats.org/officeDocument/2006/relationships/hyperlink" Target="https://www.mass.gov/doc/bulletin-2020-06-administration-of-precription-drug-benefits-during-covid-19-coronavirus-public/download" TargetMode="External"/><Relationship Id="rId49" Type="http://schemas.openxmlformats.org/officeDocument/2006/relationships/hyperlink" Target="https://www.tdi.texas.gov/news/2020/tdi07162020.html" TargetMode="External"/><Relationship Id="rId10" Type="http://schemas.openxmlformats.org/officeDocument/2006/relationships/hyperlink" Target="https://news.delaware.gov/files/2020/03/Domestic-and-Foreign-Insurers-Bulletin-No.-115-Coverage-for-COVID-19-Coronavirus.pdf" TargetMode="External"/><Relationship Id="rId19" Type="http://schemas.openxmlformats.org/officeDocument/2006/relationships/hyperlink" Target="http://www.ohic.ri.gov/documents/2020/March/Insurance%20Coverage%20Instructions%20During%20COVID-19%20State%20of%20Emergency%20FINAL.pdf" TargetMode="External"/><Relationship Id="rId31" Type="http://schemas.openxmlformats.org/officeDocument/2006/relationships/hyperlink" Target="https://insurance.arkansas.gov/uploads/resource/documents/10-2020.pdf" TargetMode="External"/><Relationship Id="rId44" Type="http://schemas.openxmlformats.org/officeDocument/2006/relationships/hyperlink" Target="https://insurance.illinois.gov/cb/2020/CB2020-11.pdf" TargetMode="External"/><Relationship Id="rId4" Type="http://schemas.openxmlformats.org/officeDocument/2006/relationships/hyperlink" Target="https://oci.wi.gov/Pages/Regulation/Bulletin20200306COVID-19.aspx" TargetMode="External"/><Relationship Id="rId9" Type="http://schemas.openxmlformats.org/officeDocument/2006/relationships/hyperlink" Target="http://doi.nv.gov/uploadedFiles/doinvgov/_public-documents/News-Notes/2020-03-05.DOI_Emergency_Regulations_re_COVID-19.pdf" TargetMode="External"/><Relationship Id="rId14" Type="http://schemas.openxmlformats.org/officeDocument/2006/relationships/hyperlink" Target="https://www.floir.com/siteDocuments/OIR-20-02M.pdf" TargetMode="External"/><Relationship Id="rId22" Type="http://schemas.openxmlformats.org/officeDocument/2006/relationships/hyperlink" Target="https://www.aldoi.gov/pdf/legal/2020-02%20-%20Coverage%20for%20COVID-19%20-%20CORONAVIRUS.pdf" TargetMode="External"/><Relationship Id="rId27" Type="http://schemas.openxmlformats.org/officeDocument/2006/relationships/hyperlink" Target="https://ldi.la.gov/docs/default-source/documents/legaldocs/rules/rule36-cur-patientprotections" TargetMode="External"/><Relationship Id="rId30" Type="http://schemas.openxmlformats.org/officeDocument/2006/relationships/hyperlink" Target="https://doi.sc.gov/DocumentCenter/View/12687/Bulletin-Number-2020-02---Assistance-for-Insureds-Claimants-and-Covered-Persons-Directly-Impacted-by-COVID-19" TargetMode="External"/><Relationship Id="rId35" Type="http://schemas.openxmlformats.org/officeDocument/2006/relationships/hyperlink" Target="https://insurance.maryland.gov/Insurer/Documents/bulletins/20-06-Covid-19-FollowUp.pdf" TargetMode="External"/><Relationship Id="rId43" Type="http://schemas.openxmlformats.org/officeDocument/2006/relationships/hyperlink" Target="https://insurance.illinois.gov/cb/2020/CB2020-02.pdf" TargetMode="External"/><Relationship Id="rId48" Type="http://schemas.openxmlformats.org/officeDocument/2006/relationships/hyperlink" Target="https://iop-odi-content.s3.amazonaws.com/static/Legal/Bulletins/Documents/2020-04.pdf" TargetMode="External"/><Relationship Id="rId8" Type="http://schemas.openxmlformats.org/officeDocument/2006/relationships/hyperlink" Target="https://www.osi.state.nm.us/wp-content/uploads/2020/03/Bulletin-2020-004.pdf" TargetMode="External"/><Relationship Id="rId51" Type="http://schemas.openxmlformats.org/officeDocument/2006/relationships/table" Target="../tables/table5.xml"/><Relationship Id="rId3" Type="http://schemas.openxmlformats.org/officeDocument/2006/relationships/hyperlink" Target="https://insurance.mo.gov/laws/bulletin/documents/Bulletin20-03.pdf" TargetMode="External"/><Relationship Id="rId12" Type="http://schemas.openxmlformats.org/officeDocument/2006/relationships/hyperlink" Target="https://www.governor.nh.gov/news-media/press-2020/documents/health-care-coronovirus-order.pdf" TargetMode="External"/><Relationship Id="rId17" Type="http://schemas.openxmlformats.org/officeDocument/2006/relationships/hyperlink" Target="https://www.maine.gov/tools/whatsnew/index.php?topic=INS-Bulletins&amp;id=2220066&amp;v=boi-template2017" TargetMode="External"/><Relationship Id="rId25" Type="http://schemas.openxmlformats.org/officeDocument/2006/relationships/hyperlink" Target="https://insurance.utah.gov/wp-content/uploads/2020-1Signed.pdf" TargetMode="External"/><Relationship Id="rId33" Type="http://schemas.openxmlformats.org/officeDocument/2006/relationships/hyperlink" Target="https://www.tdi.texas.gov/rules/2020/documents/20206305.pdf" TargetMode="External"/><Relationship Id="rId38" Type="http://schemas.openxmlformats.org/officeDocument/2006/relationships/hyperlink" Target="https://doi.idaho.gov/DisplayPDF?Id=7751" TargetMode="External"/><Relationship Id="rId46" Type="http://schemas.openxmlformats.org/officeDocument/2006/relationships/hyperlink" Target="https://insurance.arkansas.gov/uploads/resource/documents/24-2020.pdf" TargetMode="External"/><Relationship Id="rId20" Type="http://schemas.openxmlformats.org/officeDocument/2006/relationships/hyperlink" Target="http://mn.gov/commerce-stat/pdfs/covid-letter-insurance-carriers.pdf" TargetMode="External"/><Relationship Id="rId41" Type="http://schemas.openxmlformats.org/officeDocument/2006/relationships/hyperlink" Target="https://www.michigan.gov/whitmer/0,9309,7-387-90499_90705-526675--,00.html" TargetMode="External"/><Relationship Id="rId1" Type="http://schemas.openxmlformats.org/officeDocument/2006/relationships/hyperlink" Target="https://insurance.maryland.gov/Insurer/Documents/bulletins/Bulletin-20-05-Covid-19.pdf" TargetMode="External"/><Relationship Id="rId6" Type="http://schemas.openxmlformats.org/officeDocument/2006/relationships/hyperlink" Target="https://www.tn.gov/content/dam/tn/commerce/documents/insurance/bulletins/030920-Tennessee-Bulletin_20-0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nfo.nystateofhealth.ny.gov/news/press-release-ny-state-health-and-new-york-state-department-financial-services-announce-special" TargetMode="External"/><Relationship Id="rId13" Type="http://schemas.openxmlformats.org/officeDocument/2006/relationships/hyperlink" Target="https://portal.healthconnect.vermont.gov/VTHBELand/welcome.action" TargetMode="External"/><Relationship Id="rId18" Type="http://schemas.openxmlformats.org/officeDocument/2006/relationships/hyperlink" Target="https://www.dfs.ny.gov/reports_and_publications/press_releases/pr202005041" TargetMode="External"/><Relationship Id="rId26" Type="http://schemas.openxmlformats.org/officeDocument/2006/relationships/printerSettings" Target="../printerSettings/printerSettings6.bin"/><Relationship Id="rId3" Type="http://schemas.openxmlformats.org/officeDocument/2006/relationships/hyperlink" Target="https://learn.accesshealthct.com/" TargetMode="External"/><Relationship Id="rId21" Type="http://schemas.openxmlformats.org/officeDocument/2006/relationships/hyperlink" Target="https://www.dfs.ny.gov/reports_and_publications/press_releases/pr202007153" TargetMode="External"/><Relationship Id="rId7" Type="http://schemas.openxmlformats.org/officeDocument/2006/relationships/hyperlink" Target="https://www.nevadahealthlink.com/coronavirus/" TargetMode="External"/><Relationship Id="rId12" Type="http://schemas.openxmlformats.org/officeDocument/2006/relationships/hyperlink" Target="https://www.dchealthlink.com/node/3423" TargetMode="External"/><Relationship Id="rId17" Type="http://schemas.openxmlformats.org/officeDocument/2006/relationships/hyperlink" Target="https://www.dfs.ny.gov/press_releases/pr202004082" TargetMode="External"/><Relationship Id="rId25" Type="http://schemas.openxmlformats.org/officeDocument/2006/relationships/hyperlink" Target="https://www.dfs.ny.gov/reports_and_publications/press_releases/pr202009162" TargetMode="External"/><Relationship Id="rId2" Type="http://schemas.openxmlformats.org/officeDocument/2006/relationships/hyperlink" Target="https://connectforhealthco.com/" TargetMode="External"/><Relationship Id="rId16" Type="http://schemas.openxmlformats.org/officeDocument/2006/relationships/hyperlink" Target="https://drive.google.com/open?id=1tonUWu8Ex9GuV89zw6EgyYob7yviE7yu" TargetMode="External"/><Relationship Id="rId20" Type="http://schemas.openxmlformats.org/officeDocument/2006/relationships/hyperlink" Target="https://www.coveredca.com/newsroom/news-releases/2020/06/23/california-extends-special-enrollment-deadline-to-give-consumers-more-time-to-sign-up-for-health-care-coverage-during-covid-19-pandemic/" TargetMode="External"/><Relationship Id="rId1" Type="http://schemas.openxmlformats.org/officeDocument/2006/relationships/hyperlink" Target="https://www.coveredca.com/newsroom/news-releases/2020/03/20/california-responds-to-covid-19-emergency-by-providing-path-to-coverage-for-millions-of-californians/" TargetMode="External"/><Relationship Id="rId6" Type="http://schemas.openxmlformats.org/officeDocument/2006/relationships/hyperlink" Target="https://www.mnsure.org/stay-informed/covid-19-info/index.jsp" TargetMode="External"/><Relationship Id="rId11" Type="http://schemas.openxmlformats.org/officeDocument/2006/relationships/hyperlink" Target="https://www.mass.gov/doc/bulletin-2020-09-special-open-enrollment-period-effective-immediately-until-may-25-issued/download" TargetMode="External"/><Relationship Id="rId24" Type="http://schemas.openxmlformats.org/officeDocument/2006/relationships/hyperlink" Target="https://www.marylandhealthconnection.gov/coronavirus-sep/" TargetMode="External"/><Relationship Id="rId5" Type="http://schemas.openxmlformats.org/officeDocument/2006/relationships/hyperlink" Target="https://www.mass.gov/doc/bulletin-2020-03-special-open-enrollment-period-effective-immediately-until-april-25-issued/download" TargetMode="External"/><Relationship Id="rId15" Type="http://schemas.openxmlformats.org/officeDocument/2006/relationships/hyperlink" Target="https://www.marylandhealthconnection.gov/coronavirus-sep/" TargetMode="External"/><Relationship Id="rId23" Type="http://schemas.openxmlformats.org/officeDocument/2006/relationships/hyperlink" Target="https://www.dfs.ny.gov/reports_and_publications/press_releases/pr202008181" TargetMode="External"/><Relationship Id="rId10" Type="http://schemas.openxmlformats.org/officeDocument/2006/relationships/hyperlink" Target="https://www.governor.ny.gov/news/amid-ongoing-covid-19-pandemic-governor-cuomo-announces-completion-first-1000-bed-temporary" TargetMode="External"/><Relationship Id="rId19" Type="http://schemas.openxmlformats.org/officeDocument/2006/relationships/hyperlink" Target="https://www.mass.gov/doc/bulletin-2020-20-special-open-enrollment-period-effective-immediately-until-july-23-2020-issued/download" TargetMode="External"/><Relationship Id="rId4" Type="http://schemas.openxmlformats.org/officeDocument/2006/relationships/hyperlink" Target="https://www.marylandhbe.com/wp-content/uploads/2020/03/Coronavirus-Press-Release.pdf" TargetMode="External"/><Relationship Id="rId9" Type="http://schemas.openxmlformats.org/officeDocument/2006/relationships/hyperlink" Target="https://www.wahbexchange.org/washington-healthplanfinder-announces-special-enrollment-period-in-response-to-growing-coronavirus-outbreak/" TargetMode="External"/><Relationship Id="rId14" Type="http://schemas.openxmlformats.org/officeDocument/2006/relationships/hyperlink" Target="https://hbx.dc.gov/sites/default/files/dc/sites/hbx/publication/attachments/Resolution%20-%20COVID%2019%20%283-30-20%20Final%29.docx%20%20550.pdf" TargetMode="External"/><Relationship Id="rId22" Type="http://schemas.openxmlformats.org/officeDocument/2006/relationships/hyperlink" Target="https://www.coveredca.com/newsroom/news-releases/2020/07/29/california-to-give-consumers-more-time-to-sign-up-for-health-care-coverage-by-extending-special-enrollment-deadline-during-covid-19-pandemic/" TargetMode="External"/><Relationship Id="rId27"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3" Type="http://schemas.openxmlformats.org/officeDocument/2006/relationships/hyperlink" Target="https://www.commerce.alaska.gov/web/Portals/11/Pub/INS_B20-06.pdf" TargetMode="External"/><Relationship Id="rId18" Type="http://schemas.openxmlformats.org/officeDocument/2006/relationships/hyperlink" Target="https://www.michigan.gov/documents/difs/Bulletin_2020-12-INS_685134_7.pdf" TargetMode="External"/><Relationship Id="rId26" Type="http://schemas.openxmlformats.org/officeDocument/2006/relationships/hyperlink" Target="https://dfr.oregon.gov/laws-rules/Documents/Bulletins/bulletin2020-11.pdf" TargetMode="External"/><Relationship Id="rId39" Type="http://schemas.openxmlformats.org/officeDocument/2006/relationships/printerSettings" Target="../printerSettings/printerSettings7.bin"/><Relationship Id="rId21" Type="http://schemas.openxmlformats.org/officeDocument/2006/relationships/hyperlink" Target="https://insurance.ohio.gov/static/Legal/Bulletins/Documents/2020-09.pdf" TargetMode="External"/><Relationship Id="rId34" Type="http://schemas.openxmlformats.org/officeDocument/2006/relationships/hyperlink" Target="https://www.wvinsurance.gov/Portals/0/pdf/pol_leg/rules/20-12%20Insurance%20Scoring%20%2005-15-2020.pdf?ver=2020-05-15-101012-233" TargetMode="External"/><Relationship Id="rId7" Type="http://schemas.openxmlformats.org/officeDocument/2006/relationships/hyperlink" Target="https://scc.virginia.gov/clk/efiling/" TargetMode="External"/><Relationship Id="rId12" Type="http://schemas.openxmlformats.org/officeDocument/2006/relationships/hyperlink" Target="https://dfr.vermont.gov/press-release/dfr-approves-allstates-plan-refund-auto-insurance-premiums-during-stay-home-stay-safe" TargetMode="External"/><Relationship Id="rId17" Type="http://schemas.openxmlformats.org/officeDocument/2006/relationships/hyperlink" Target="https://files.nc.gov/doi/documents/property-and-casualty/property-and-casualty-guidelines-for-submitting-covid-19-filings-for-benefits-to-north-carolina-consumers.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s://dfr.vermont.gov/sites/finreg/files/doc_library/dfr-insurance-auto-premium-rebates-covid19-revised-050820.pdf" TargetMode="External"/><Relationship Id="rId38" Type="http://schemas.openxmlformats.org/officeDocument/2006/relationships/hyperlink" Target="https://www.maine.gov/pfr/insurance/legal/bulletins/pdf/452.pdf" TargetMode="External"/><Relationship Id="rId2" Type="http://schemas.openxmlformats.org/officeDocument/2006/relationships/hyperlink" Target="https://portal.ct.gov/-/media/CID/1_Bulletins/Bulletin-FS-36.pdf?la=en" TargetMode="External"/><Relationship Id="rId16" Type="http://schemas.openxmlformats.org/officeDocument/2006/relationships/hyperlink" Target="https://dbr.ri.gov/documents/news/insurance/InsuranceBulletin2020-3.pdf" TargetMode="External"/><Relationship Id="rId20" Type="http://schemas.openxmlformats.org/officeDocument/2006/relationships/hyperlink" Target="https://insurance.mo.gov/laws/bulletin/documents/Bulletin20-08ExpeditiousReviewofSERFFFilingsforCOVID-19PremiumRelifeMeasures4-10-2020.pdf" TargetMode="External"/><Relationship Id="rId29" Type="http://schemas.openxmlformats.org/officeDocument/2006/relationships/hyperlink" Target="https://www.scc.virginia.gov/getattachment/af3b9d71-ef44-42e3-8627-e2a7a067fdd8/Rate-Reductions-Credit-Scores-Filings-PC-Industry.pdf" TargetMode="External"/><Relationship Id="rId1" Type="http://schemas.openxmlformats.org/officeDocument/2006/relationships/hyperlink" Target="https://oci.wi.gov/Pages/Regulation/Bulletin20200320RegulatoryRequirements.aspx" TargetMode="External"/><Relationship Id="rId6" Type="http://schemas.openxmlformats.org/officeDocument/2006/relationships/hyperlink" Target="https://www.tn.gov/commerce/news/2020/3/20/tdci-covid-guidance-2020.html" TargetMode="External"/><Relationship Id="rId11" Type="http://schemas.openxmlformats.org/officeDocument/2006/relationships/hyperlink" Target="https://doi.nebraska.gov/sites/doi.nebraska.gov/files/doc/ComplyingWithRegRequirementsDuringPublicHealthEmergency.pdf" TargetMode="External"/><Relationship Id="rId24" Type="http://schemas.openxmlformats.org/officeDocument/2006/relationships/hyperlink" Target="https://dfr.vermont.gov/document/dfr-approves-several-insurer-plans-refund-auto-insurance-premiums" TargetMode="External"/><Relationship Id="rId32" Type="http://schemas.openxmlformats.org/officeDocument/2006/relationships/hyperlink" Target="https://insurance.illinois.gov/cb/2020/CB2020-07.pdf" TargetMode="External"/><Relationship Id="rId37" Type="http://schemas.openxmlformats.org/officeDocument/2006/relationships/hyperlink" Target="http://doi.nv.gov/uploadedFiles/doinvgov/_public-documents/News-Notes/NVDOI_Statement_on_Virus_and_Pandemic_Exclusions.pdf" TargetMode="External"/><Relationship Id="rId40" Type="http://schemas.openxmlformats.org/officeDocument/2006/relationships/table" Target="../tables/table7.xml"/><Relationship Id="rId5" Type="http://schemas.openxmlformats.org/officeDocument/2006/relationships/hyperlink" Target="https://www.insurance.pa.gov/Regulations/Laws%20Regulations/Documents/Filing%20Notice%20FINAL%20FINAL%203-19.pdf" TargetMode="External"/><Relationship Id="rId15" Type="http://schemas.openxmlformats.org/officeDocument/2006/relationships/hyperlink" Target="https://insurance.maryland.gov/Insurer/Documents/bulletins/20-12-PandC-temporary-rate-relief-filings.pdf" TargetMode="External"/><Relationship Id="rId23" Type="http://schemas.openxmlformats.org/officeDocument/2006/relationships/hyperlink" Target="https://files.nc.gov/doi/documents/property-and-casualty/ncdoi-advisory-covid-19-savings-option-and-reporting.pdf" TargetMode="External"/><Relationship Id="rId28" Type="http://schemas.openxmlformats.org/officeDocument/2006/relationships/hyperlink" Target="https://www.nh.gov/insurance/media/bulletins/2020/documents/ins-20-030-ab-covid-19-expedited-reviews-unfair-trade-practices.pdf" TargetMode="External"/><Relationship Id="rId36" Type="http://schemas.openxmlformats.org/officeDocument/2006/relationships/hyperlink" Target="http://www.pacodeandbulletin.gov/Display/pabull?file=/secure/pabulletin/data/vol50/50-26/834.html&amp;search=1&amp;searchunitkeywords=2020-17" TargetMode="External"/><Relationship Id="rId10" Type="http://schemas.openxmlformats.org/officeDocument/2006/relationships/hyperlink" Target="https://drive.google.com/file/d/1p1DvROi7e1YQmPYmYwH3uADGVNwUrtH-/view" TargetMode="External"/><Relationship Id="rId19" Type="http://schemas.openxmlformats.org/officeDocument/2006/relationships/hyperlink" Target="https://www.maine.gov/pfr/insurance/legal/bulletins/index_by_number.html" TargetMode="External"/><Relationship Id="rId31" Type="http://schemas.openxmlformats.org/officeDocument/2006/relationships/hyperlink" Target="https://insurance.illinois.gov/cb/2020/CB2020-06.pdf" TargetMode="External"/><Relationship Id="rId4" Type="http://schemas.openxmlformats.org/officeDocument/2006/relationships/hyperlink" Target="https://insurance.ks.gov/department/LegalIssues/bulletins/Bulletin-2020-1.pdf" TargetMode="External"/><Relationship Id="rId9" Type="http://schemas.openxmlformats.org/officeDocument/2006/relationships/hyperlink" Target="http://mn.gov/commerce-stat/pdfs/covid-letter-insurance-flexiblities.pdf" TargetMode="External"/><Relationship Id="rId14" Type="http://schemas.openxmlformats.org/officeDocument/2006/relationships/hyperlink" Target="http://insurance.ky.gov/ppc/Documents/Advisory2020-03.pdf" TargetMode="External"/><Relationship Id="rId22" Type="http://schemas.openxmlformats.org/officeDocument/2006/relationships/hyperlink" Target="http://www.mid.ms.gov/legal/bulletins/20208bul.pdf" TargetMode="External"/><Relationship Id="rId27" Type="http://schemas.openxmlformats.org/officeDocument/2006/relationships/hyperlink" Target="https://www.michigan.gov/documents/difs/Bulletin_2020-18-INS_686906_7.pdf" TargetMode="External"/><Relationship Id="rId30" Type="http://schemas.openxmlformats.org/officeDocument/2006/relationships/hyperlink" Target="https://cca.hawaii.gov/ins/files/2020/04/Commissioners_Memo_2020-4A_4-28-20.pdf" TargetMode="External"/><Relationship Id="rId35" Type="http://schemas.openxmlformats.org/officeDocument/2006/relationships/hyperlink" Target="https://www.mass.gov/doc/bulletin-2020-24-continued-flexibility-in-compliance-with-regulatory-filing-requirements-issued/download" TargetMode="External"/><Relationship Id="rId8" Type="http://schemas.openxmlformats.org/officeDocument/2006/relationships/hyperlink" Target="https://www.nd.gov/ndins/sites/www/files/documents/Bulletins/2020/Bulletin%202020-5%20Electronic%20Reporting%20and%20Deadline%20Extensions.pdf" TargetMode="External"/><Relationship Id="rId3" Type="http://schemas.openxmlformats.org/officeDocument/2006/relationships/hyperlink" Target="https://www.oci.ga.gov/ExternalResources/Announcements/Directive-3202020-1057.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ltg.gov.vi/wp-content/uploads/2020/04/Bulletin-2020-05-Electronic-Submission-and-Extension-of-Time-to-May-1-2020-to-File-Documents-that-are-Due-by-April-1-2020.pdf" TargetMode="External"/><Relationship Id="rId18" Type="http://schemas.openxmlformats.org/officeDocument/2006/relationships/hyperlink" Target="https://disb.dc.gov/sites/default/files/dc/sites/disb/publication/attachments/DISB%20Bulletin%20Modified%20Regulatory%20Filing%20Requirements%20Captives-042420FINAL.pdf" TargetMode="External"/><Relationship Id="rId26" Type="http://schemas.openxmlformats.org/officeDocument/2006/relationships/hyperlink" Target="https://insurance.arkansas.gov/uploads/resource/documents/20-2020.pdf" TargetMode="External"/><Relationship Id="rId3" Type="http://schemas.openxmlformats.org/officeDocument/2006/relationships/hyperlink" Target="http://www.insurance.ca.gov/0250-insurers/0300-insurers/0200-bulletins/bulletin-notices-commiss-opinion/upload/Notice-of-Compliance-with-Regulatory-Filing-and-Submittal-Requirements.pdf" TargetMode="External"/><Relationship Id="rId21" Type="http://schemas.openxmlformats.org/officeDocument/2006/relationships/hyperlink" Target="https://www.michigan.gov/documents/difs/Bulletin_2020-17-INS_686905_7.pdf" TargetMode="External"/><Relationship Id="rId34" Type="http://schemas.openxmlformats.org/officeDocument/2006/relationships/hyperlink" Target="https://www.nh.gov/insurance/media/bulletins/2020/documents/ins-20-022-ab-financial-regulation-filing-requirements.pdf" TargetMode="External"/><Relationship Id="rId7" Type="http://schemas.openxmlformats.org/officeDocument/2006/relationships/hyperlink" Target="https://www.oid.ok.gov/financial-bulletin-no-2020-02-fb-no-2020-02/" TargetMode="External"/><Relationship Id="rId12" Type="http://schemas.openxmlformats.org/officeDocument/2006/relationships/hyperlink" Target="https://insurance.utah.gov/wp-content/uploads/2020-6Signed.pdf" TargetMode="External"/><Relationship Id="rId17" Type="http://schemas.openxmlformats.org/officeDocument/2006/relationships/hyperlink" Target="https://portal.ct.gov/-/media/CID/1_Bulletins/Bulletin-FS-39.pdf?la=en" TargetMode="External"/><Relationship Id="rId25" Type="http://schemas.openxmlformats.org/officeDocument/2006/relationships/hyperlink" Target="https://www.floir.com/Office/Coronavirus-COVID-19.aspx" TargetMode="External"/><Relationship Id="rId33" Type="http://schemas.openxmlformats.org/officeDocument/2006/relationships/hyperlink" Target="https://www.nh.gov/insurance/media/bulletins/2020/documents/ins-20-059-ab-financial-regulation-filing-requirements.pdf" TargetMode="External"/><Relationship Id="rId2" Type="http://schemas.openxmlformats.org/officeDocument/2006/relationships/hyperlink" Target="https://doi.nebraska.gov/sites/doi.nebraska.gov/files/doc/ComplyingWithRegRequirementsDuringPublicHealthEmergency.pdf" TargetMode="External"/><Relationship Id="rId16" Type="http://schemas.openxmlformats.org/officeDocument/2006/relationships/hyperlink" Target="https://ltg.gov.vi/wp-content/uploads/2020/04/Bulletin-2020-08-Electronic-Submissions-of-Additional-Filings-and-Filings-Fees-Through-OPTins.pdf" TargetMode="External"/><Relationship Id="rId20" Type="http://schemas.openxmlformats.org/officeDocument/2006/relationships/hyperlink" Target="https://www.maine.gov/pfr/insurance/legal/bulletins/pdf/447.pdf" TargetMode="External"/><Relationship Id="rId29" Type="http://schemas.openxmlformats.org/officeDocument/2006/relationships/hyperlink" Target="https://portal.ct.gov/-/media/CID/1_Bulletins/Bulletin-FS-40.pdf" TargetMode="External"/><Relationship Id="rId1" Type="http://schemas.openxmlformats.org/officeDocument/2006/relationships/hyperlink" Target="https://insurance.maryland.gov/Insurer/Documents/bulletins/20-14-Premium-Receivables-over-90-days-during-COVID-19-SOE.pdf" TargetMode="External"/><Relationship Id="rId6" Type="http://schemas.openxmlformats.org/officeDocument/2006/relationships/hyperlink" Target="http://insurance.ky.gov/ppc/Documents/Bulletin2020-02-RegulatoryRequirements(003).pdf" TargetMode="External"/><Relationship Id="rId11" Type="http://schemas.openxmlformats.org/officeDocument/2006/relationships/hyperlink" Target="https://insurance.ohio.gov/static/Legal/Bulletins/Documents/2020-09.pdf" TargetMode="External"/><Relationship Id="rId24" Type="http://schemas.openxmlformats.org/officeDocument/2006/relationships/hyperlink" Target="https://insurance.arkansas.gov/uploads/resource/documents/22-2020.pdf" TargetMode="External"/><Relationship Id="rId32" Type="http://schemas.openxmlformats.org/officeDocument/2006/relationships/hyperlink" Target="https://doi.idaho.gov/DisplayPDF?ID=7844" TargetMode="External"/><Relationship Id="rId5" Type="http://schemas.openxmlformats.org/officeDocument/2006/relationships/hyperlink" Target="https://www.commerce.alaska.gov/web/Portals/11/Pub/INS_B20-06.pdf" TargetMode="External"/><Relationship Id="rId15" Type="http://schemas.openxmlformats.org/officeDocument/2006/relationships/hyperlink" Target="https://ltg.gov.vi/wp-content/uploads/2020/04/Bulletin-2020-05-Electronic-Submission-and-Extension-of-Time-to-May-1-2020-to-File-Documents-that-are-Due-by-April-1-2020.pdf" TargetMode="External"/><Relationship Id="rId23" Type="http://schemas.openxmlformats.org/officeDocument/2006/relationships/hyperlink" Target="https://www.doi.sc.gov/CivicAlerts.aspx?AID=260" TargetMode="External"/><Relationship Id="rId28" Type="http://schemas.openxmlformats.org/officeDocument/2006/relationships/hyperlink" Target="https://www.wvinsurance.gov/Portals/0/pdf/pol_leg/info_letters/20-11%20Tax%20Premium%2005-04-2020.pdf?ver=2020-05-05-072910-130" TargetMode="External"/><Relationship Id="rId36" Type="http://schemas.openxmlformats.org/officeDocument/2006/relationships/table" Target="../tables/table8.xml"/><Relationship Id="rId10" Type="http://schemas.openxmlformats.org/officeDocument/2006/relationships/hyperlink" Target="https://insurance.az.gov/sites/default/files/documents/files/Regulatory%20Bulletin%202020-03%20Signed.pdf" TargetMode="External"/><Relationship Id="rId19" Type="http://schemas.openxmlformats.org/officeDocument/2006/relationships/hyperlink" Target="https://doi.idaho.gov/DisplayPDF?Id=7784" TargetMode="External"/><Relationship Id="rId31" Type="http://schemas.openxmlformats.org/officeDocument/2006/relationships/hyperlink" Target="http://doi.nv.gov/uploadedFiles/doinvgov/Content/News_Notices/Bulletins/Bulletin_2020_20_002.pdf" TargetMode="External"/><Relationship Id="rId4" Type="http://schemas.openxmlformats.org/officeDocument/2006/relationships/hyperlink" Target="https://www.commerce.alaska.gov/web/Portals/11/Pub/INS_B20-08.pdf" TargetMode="External"/><Relationship Id="rId9" Type="http://schemas.openxmlformats.org/officeDocument/2006/relationships/hyperlink" Target="http://www.mid.ms.gov/legal/bulletins/20207bul.pdf" TargetMode="External"/><Relationship Id="rId14" Type="http://schemas.openxmlformats.org/officeDocument/2006/relationships/hyperlink" Target="https://www.tn.gov/content/dam/tn/commerce/documents/insurance/bulletins/041320_COVID-19_Filing_Flexability_Guidance_to_Carriers.pdf" TargetMode="External"/><Relationship Id="rId22" Type="http://schemas.openxmlformats.org/officeDocument/2006/relationships/hyperlink" Target="http://mn.gov/commerce-stat/pdfs/regulatory-guidance-20-25.pdf" TargetMode="External"/><Relationship Id="rId27" Type="http://schemas.openxmlformats.org/officeDocument/2006/relationships/hyperlink" Target="https://www.scc.virginia.gov/getattachment/1323a728-8d17-469f-a8b8-d12b7fa81ae1/2020-02.pdf" TargetMode="External"/><Relationship Id="rId30" Type="http://schemas.openxmlformats.org/officeDocument/2006/relationships/hyperlink" Target="https://portal.ct.gov/-/media/CID/1_Bulletins/Bulletin-FS-41.pdf" TargetMode="External"/><Relationship Id="rId35" Type="http://schemas.openxmlformats.org/officeDocument/2006/relationships/hyperlink" Target="https://www.tdi.texas.gov/bulletins/2020/B-0009-20.html" TargetMode="External"/><Relationship Id="rId8" Type="http://schemas.openxmlformats.org/officeDocument/2006/relationships/hyperlink" Target="https://insurance.arkansas.gov/uploads/resource/documents/18-2020.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insurance.pa.gov/Regulations/Laws%20Regulations/Documents/COVID-19%20Bulletin%20Final_3.10.20.pdf" TargetMode="External"/><Relationship Id="rId21" Type="http://schemas.openxmlformats.org/officeDocument/2006/relationships/hyperlink" Target="https://portal.ct.gov/-/media/CID/1_Bulletins/Bulletin-IC-39.pdf?la=en" TargetMode="External"/><Relationship Id="rId42" Type="http://schemas.openxmlformats.org/officeDocument/2006/relationships/hyperlink" Target="https://www.maine.gov/pfr/insurance/covid19_cornoavirus/pdfs/Insurance%20Emergency%20Response%20Order%20re%20Credentialing%203-19-2020.pdf" TargetMode="External"/><Relationship Id="rId47" Type="http://schemas.openxmlformats.org/officeDocument/2006/relationships/hyperlink" Target="https://www.oci.ga.gov/ExternalResources/Announcements/Directive-3262020-1110.pdf" TargetMode="External"/><Relationship Id="rId63" Type="http://schemas.openxmlformats.org/officeDocument/2006/relationships/hyperlink" Target="https://www.governor.nh.gov/news-media/emergency-orders/documents/emergency-order-30.pdf" TargetMode="External"/><Relationship Id="rId68" Type="http://schemas.openxmlformats.org/officeDocument/2006/relationships/hyperlink" Target="https://dfr.vermont.gov/sites/finreg/files/regbul/dfr-insurance-bulletin-211-covid-suspension-insurer-audits-revised.pdf" TargetMode="External"/><Relationship Id="rId84" Type="http://schemas.openxmlformats.org/officeDocument/2006/relationships/hyperlink" Target="https://insurance.arkansas.gov/uploads/resource/documents/20-2020.pdf" TargetMode="External"/><Relationship Id="rId89" Type="http://schemas.openxmlformats.org/officeDocument/2006/relationships/hyperlink" Target="https://www.osi.state.nm.us/wp-content/uploads/2020/04/Bulletin-2020-008.pdf" TargetMode="External"/><Relationship Id="rId16" Type="http://schemas.openxmlformats.org/officeDocument/2006/relationships/hyperlink" Target="https://www.commerce.alaska.gov/web/Portals/11/Pub/INS_B20-03.pdf" TargetMode="External"/><Relationship Id="rId11" Type="http://schemas.openxmlformats.org/officeDocument/2006/relationships/hyperlink" Target="https://doi.idaho.gov/DisplayPDF?ID=7708" TargetMode="External"/><Relationship Id="rId32" Type="http://schemas.openxmlformats.org/officeDocument/2006/relationships/hyperlink" Target="https://www.osi.state.nm.us/wp-content/uploads/2020/03/TPA-letter_20200313.pdf" TargetMode="External"/><Relationship Id="rId37" Type="http://schemas.openxmlformats.org/officeDocument/2006/relationships/hyperlink" Target="https://insurance.utah.gov/wp-content/uploads/2020-1Signed.pdf" TargetMode="External"/><Relationship Id="rId53" Type="http://schemas.openxmlformats.org/officeDocument/2006/relationships/hyperlink" Target="https://www.commerce.alaska.gov/web/Portals/11/Pub/INS_B20-12.pdf" TargetMode="External"/><Relationship Id="rId58" Type="http://schemas.openxmlformats.org/officeDocument/2006/relationships/hyperlink" Target="https://insurance.az.gov/sites/default/files/documents/files/ADOI%20REGULATORY%20BULLETIN%202020-02_COVID-19%20Exec%20Orders4.3.20.pdf" TargetMode="External"/><Relationship Id="rId74" Type="http://schemas.openxmlformats.org/officeDocument/2006/relationships/hyperlink" Target="https://www.oci.ga.gov/ExternalResources/Announcements/Bulletin-4282020-1420.pdf" TargetMode="External"/><Relationship Id="rId79" Type="http://schemas.openxmlformats.org/officeDocument/2006/relationships/hyperlink" Target="https://www.dfs.ny.gov/industry_guidance/circular_letters/cl2020_s01_cl2020_08" TargetMode="External"/><Relationship Id="rId5" Type="http://schemas.openxmlformats.org/officeDocument/2006/relationships/hyperlink" Target="https://insurance.mo.gov/laws/bulletin/documents/Bulletin20-03.pdf" TargetMode="External"/><Relationship Id="rId90" Type="http://schemas.openxmlformats.org/officeDocument/2006/relationships/printerSettings" Target="../printerSettings/printerSettings8.bin"/><Relationship Id="rId14" Type="http://schemas.openxmlformats.org/officeDocument/2006/relationships/hyperlink" Target="https://www.nd.gov/ndins/sites/www/files/documents/Bulletins/2020/Bulletin%202020-1%20COVID-19%20Testing.pdf" TargetMode="External"/><Relationship Id="rId22" Type="http://schemas.openxmlformats.org/officeDocument/2006/relationships/hyperlink" Target="https://www.state.nj.us/dobi/bulletins/blt20_03.pdf" TargetMode="External"/><Relationship Id="rId27" Type="http://schemas.openxmlformats.org/officeDocument/2006/relationships/hyperlink" Target="https://www.insurance.wa.gov/news/kreidler-calls-commercial-labs-price-fairly-coronavirus-testing" TargetMode="External"/><Relationship Id="rId30" Type="http://schemas.openxmlformats.org/officeDocument/2006/relationships/hyperlink" Target="http://mn.gov/commerce-stat/pdfs/covid-letter-insurance-carriers.pdf" TargetMode="External"/><Relationship Id="rId35" Type="http://schemas.openxmlformats.org/officeDocument/2006/relationships/hyperlink" Target="https://www.wvinsurance.gov/Portals/0/pdf/20-04_Preparedness_Bulletin.pdf?ver=2020-03-14-145745-717" TargetMode="External"/><Relationship Id="rId43" Type="http://schemas.openxmlformats.org/officeDocument/2006/relationships/hyperlink" Target="https://www.oid.ok.gov/lh-bulletin-no-2020-02/" TargetMode="External"/><Relationship Id="rId48" Type="http://schemas.openxmlformats.org/officeDocument/2006/relationships/hyperlink" Target="https://dlr.sd.gov/insurance/bulletins/bulletin_20_02_covid_19_health_benefit_plans.pdf" TargetMode="External"/><Relationship Id="rId56" Type="http://schemas.openxmlformats.org/officeDocument/2006/relationships/hyperlink" Target="https://www.mass.gov/doc/bulletin-2020-07-making-consumer-information-available-during-the-covid-19-crisis-issued/download" TargetMode="External"/><Relationship Id="rId64" Type="http://schemas.openxmlformats.org/officeDocument/2006/relationships/hyperlink" Target="https://portal.ct.gov/CID/News-Releases/Press-Releases/Press-Releases-20200415" TargetMode="External"/><Relationship Id="rId69" Type="http://schemas.openxmlformats.org/officeDocument/2006/relationships/hyperlink" Target="https://dfr.vermont.gov/sites/finreg/files/regbul/dfr-regulation-health-h-2020-01-e-suspension-credentialing.pdf" TargetMode="External"/><Relationship Id="rId77" Type="http://schemas.openxmlformats.org/officeDocument/2006/relationships/hyperlink" Target="http://www.ohic.ri.gov/documents/2020/April/COVID/OHIC%20Bulletin%202020-02%20-%20Adopted%202020%204-10.pdf" TargetMode="External"/><Relationship Id="rId8" Type="http://schemas.openxmlformats.org/officeDocument/2006/relationships/hyperlink" Target="https://www.osi.state.nm.us/wp-content/uploads/2020/03/Bulletin-2020-004.pdf" TargetMode="External"/><Relationship Id="rId51" Type="http://schemas.openxmlformats.org/officeDocument/2006/relationships/hyperlink" Target="https://doi.sc.gov/DocumentCenter/View/12687/Bulletin-Number-2020-02---Assistance-for-Insureds-Claimants-and-Covered-Persons-Directly-Impacted-by-COVID-19" TargetMode="External"/><Relationship Id="rId72" Type="http://schemas.openxmlformats.org/officeDocument/2006/relationships/hyperlink" Target="https://portal.ct.gov/-/media/CID/1_Notices/COVID-19-LifeInsQuestions.pdf?la=en" TargetMode="External"/><Relationship Id="rId80" Type="http://schemas.openxmlformats.org/officeDocument/2006/relationships/hyperlink" Target="https://www.scc.virginia.gov/getattachment/32884a81-2fc3-45f7-aa2d-fdaaefe6d1d0/covidCatPlans.pdf" TargetMode="External"/><Relationship Id="rId85" Type="http://schemas.openxmlformats.org/officeDocument/2006/relationships/hyperlink" Target="https://www.mass.gov/doc/bulletin-2020-19-flexibility-with-early-intervention-services-due-to-the-covid-19-health/download" TargetMode="External"/><Relationship Id="rId3" Type="http://schemas.openxmlformats.org/officeDocument/2006/relationships/hyperlink" Target="https://www.oci.ga.gov/ExternalResources/Announcements/Directive-392020-943.pdf" TargetMode="External"/><Relationship Id="rId12" Type="http://schemas.openxmlformats.org/officeDocument/2006/relationships/hyperlink" Target="https://news.delaware.gov/files/2020/03/Domestic-and-Foreign-Insurers-Bulletin-No.-115-Coverage-for-COVID-19-Coronavirus.pdf" TargetMode="External"/><Relationship Id="rId17" Type="http://schemas.openxmlformats.org/officeDocument/2006/relationships/hyperlink" Target="https://doi.nebraska.gov/sites/doi.nebraska.gov/files/doc/ConsumerAlertCoronavirus-WhatDoesMyInsuranceCover.pdf" TargetMode="External"/><Relationship Id="rId25" Type="http://schemas.openxmlformats.org/officeDocument/2006/relationships/hyperlink" Target="https://insurance.ohio.gov/static/Legal/Bulletins/Documents/2020-02_COVID-19.pdf" TargetMode="External"/><Relationship Id="rId33" Type="http://schemas.openxmlformats.org/officeDocument/2006/relationships/hyperlink" Target="https://www.osi.state.nm.us/wp-content/uploads/2020/03/Governor-Press-Release.pdf" TargetMode="External"/><Relationship Id="rId38" Type="http://schemas.openxmlformats.org/officeDocument/2006/relationships/hyperlink" Target="https://www.commerce.alaska.gov/web/Portals/11/Pub/INS_B20-06.pdf" TargetMode="External"/><Relationship Id="rId46" Type="http://schemas.openxmlformats.org/officeDocument/2006/relationships/hyperlink" Target="https://www.insurance.wa.gov/sites/default/files/documents/emergency-order-20-02_3.pdf" TargetMode="External"/><Relationship Id="rId59" Type="http://schemas.openxmlformats.org/officeDocument/2006/relationships/hyperlink" Target="https://insurance.arkansas.gov/uploads/resource/documents/15-2020.pdf" TargetMode="External"/><Relationship Id="rId67" Type="http://schemas.openxmlformats.org/officeDocument/2006/relationships/hyperlink" Target="http://www.insurance.ca.gov/0250-insurers/0300-insurers/0200-bulletins/bulletin-notices-commiss-opinion/upload/CDI-Emergency-Notification-Filing-Requirements-COVID-19-3-18-2020.pdf" TargetMode="External"/><Relationship Id="rId20" Type="http://schemas.openxmlformats.org/officeDocument/2006/relationships/hyperlink" Target="https://www.dmhc.ca.gov/Portals/0/Docs/OPL/APL%2020-007%20(OPL)%20Social%20Distancing%20Measures%20in%20Response%20to%20COVID-19%20(3_12_20)_pdf%20(3_12_20).pdf?ver=2020-03-12-154315-530" TargetMode="External"/><Relationship Id="rId41" Type="http://schemas.openxmlformats.org/officeDocument/2006/relationships/hyperlink" Target="https://www.oci.ga.gov/ExternalResources/Announcements/Directive-3162020-1652.pdf" TargetMode="External"/><Relationship Id="rId54" Type="http://schemas.openxmlformats.org/officeDocument/2006/relationships/hyperlink" Target="https://www.tdi.texas.gov/bulletins/2020/B-0017-20.html" TargetMode="External"/><Relationship Id="rId62" Type="http://schemas.openxmlformats.org/officeDocument/2006/relationships/hyperlink" Target="https://insurance.arkansas.gov/pages/administration/eo20-06-emergency-regulatory-suspensions/" TargetMode="External"/><Relationship Id="rId70" Type="http://schemas.openxmlformats.org/officeDocument/2006/relationships/hyperlink" Target="https://www.in.gov/gov/files/EO_20-05.pdf" TargetMode="External"/><Relationship Id="rId75" Type="http://schemas.openxmlformats.org/officeDocument/2006/relationships/hyperlink" Target="http://insurance.ky.gov/ppc/Documents/Guidance-HospitalServicesduringtheCOVID-19StateofEmergency.pdf" TargetMode="External"/><Relationship Id="rId83" Type="http://schemas.openxmlformats.org/officeDocument/2006/relationships/hyperlink" Target="https://insurance.arkansas.gov/uploads/resource/documents/23-2020.pdf" TargetMode="External"/><Relationship Id="rId88" Type="http://schemas.openxmlformats.org/officeDocument/2006/relationships/hyperlink" Target="https://www.mass.gov/doc/bulletin-2020-28-continued-relaxation-of-certain-administrative-procedures-in-response-to-the/download" TargetMode="External"/><Relationship Id="rId91" Type="http://schemas.openxmlformats.org/officeDocument/2006/relationships/table" Target="../tables/table9.xml"/><Relationship Id="rId1" Type="http://schemas.openxmlformats.org/officeDocument/2006/relationships/hyperlink" Target="http://www.insurance.ca.gov/0250-insurers/0300-insurers/0200-bulletins/bulletin-notices-commiss-opinion/upload/COVID-19-Screening-and-Testing.pdf" TargetMode="External"/><Relationship Id="rId6" Type="http://schemas.openxmlformats.org/officeDocument/2006/relationships/hyperlink" Target="https://oci.wi.gov/Pages/Regulation/Bulletin20200306COVID-19.aspx" TargetMode="External"/><Relationship Id="rId15" Type="http://schemas.openxmlformats.org/officeDocument/2006/relationships/hyperlink" Target="https://gov.texas.gov/news/post/governor-abbott-tdi-ask-health-insurance-providers-to-waive-costs-associated-with-coronavirus" TargetMode="External"/><Relationship Id="rId23" Type="http://schemas.openxmlformats.org/officeDocument/2006/relationships/hyperlink" Target="https://www.dfs.ny.gov/industry_guidance/circular_letters/cl2020_05" TargetMode="External"/><Relationship Id="rId28" Type="http://schemas.openxmlformats.org/officeDocument/2006/relationships/hyperlink" Target="https://www.maine.gov/tools/whatsnew/index.php?topic=INS-Bulletins&amp;id=2220066&amp;v=boi-template2017" TargetMode="External"/><Relationship Id="rId36" Type="http://schemas.openxmlformats.org/officeDocument/2006/relationships/hyperlink" Target="https://www.wvinsurance.gov/Portals/0/pdf/20-06_Temporary_Producer_Licensing.pdf?ver=2020-03-18-084451-700" TargetMode="External"/><Relationship Id="rId49" Type="http://schemas.openxmlformats.org/officeDocument/2006/relationships/hyperlink" Target="https://www.tn.gov/content/dam/tn/commerce/documents/insurance/bulletins/030920-Tennessee-Bulletin_20-02.pdf" TargetMode="External"/><Relationship Id="rId57" Type="http://schemas.openxmlformats.org/officeDocument/2006/relationships/hyperlink" Target="https://www.mass.gov/doc/bulletin-2020-10-credentialing-and-prior-authorization-during-covid-19-coronavirus-health/download" TargetMode="External"/><Relationship Id="rId10" Type="http://schemas.openxmlformats.org/officeDocument/2006/relationships/hyperlink" Target="https://www.commerce.alaska.gov/web/Portals/11/Pub/INS_B20-04.pdf" TargetMode="External"/><Relationship Id="rId31" Type="http://schemas.openxmlformats.org/officeDocument/2006/relationships/hyperlink" Target="https://www.insurance.wa.gov/media/9048" TargetMode="External"/><Relationship Id="rId44" Type="http://schemas.openxmlformats.org/officeDocument/2006/relationships/hyperlink" Target="https://ldi.la.gov/docs/default-source/documents/legaldocs/rules/rule36-cur-patientprotections" TargetMode="External"/><Relationship Id="rId52" Type="http://schemas.openxmlformats.org/officeDocument/2006/relationships/hyperlink" Target="https://www.osi.state.nm.us/wp-content/uploads/2020/03/Amended-Notice-and-Order_.pdf" TargetMode="External"/><Relationship Id="rId60" Type="http://schemas.openxmlformats.org/officeDocument/2006/relationships/hyperlink" Target="https://doi.idaho.gov/DisplayPDF?Id=7750" TargetMode="External"/><Relationship Id="rId65" Type="http://schemas.openxmlformats.org/officeDocument/2006/relationships/hyperlink" Target="https://www.michigan.gov/som/0,4669,7-192-47796-525895--,00.html" TargetMode="External"/><Relationship Id="rId73" Type="http://schemas.openxmlformats.org/officeDocument/2006/relationships/hyperlink" Target="https://disb.dc.gov/sites/default/files/dc/sites/disb/publication/attachments/Order%20re%20Relief%20to%20Policyholders%20During%20Public%20Health%20Emergency%20v.04.27.20%20%28v2%29.pdf" TargetMode="External"/><Relationship Id="rId78" Type="http://schemas.openxmlformats.org/officeDocument/2006/relationships/hyperlink" Target="https://www.dfs.ny.gov/industry_guidance/circular_letters/cl2020_08" TargetMode="External"/><Relationship Id="rId81" Type="http://schemas.openxmlformats.org/officeDocument/2006/relationships/hyperlink" Target="https://www.mass.gov/doc/bulletin-2020-15-relaxing-certain-health-plan-administrative-procedures-during-the-covid-19/download" TargetMode="External"/><Relationship Id="rId86" Type="http://schemas.openxmlformats.org/officeDocument/2006/relationships/hyperlink" Target="https://www.mass.gov/doc/bulletin-2020-21-continued-relaxation-of-prior-authorization-in-response-to-the-covid-19-health/download" TargetMode="External"/><Relationship Id="rId4" Type="http://schemas.openxmlformats.org/officeDocument/2006/relationships/hyperlink" Target="https://insurance.illinois.gov/Newsrls/2020/03/COVID-19-FAQ.pdf" TargetMode="External"/><Relationship Id="rId9" Type="http://schemas.openxmlformats.org/officeDocument/2006/relationships/hyperlink" Target="http://doi.nv.gov/uploadedFiles/doinvgov/_public-documents/News-Notes/2020-03-05.DOI_Emergency_Regulations_re_COVID-19.pdf" TargetMode="External"/><Relationship Id="rId13" Type="http://schemas.openxmlformats.org/officeDocument/2006/relationships/hyperlink" Target="https://insurance.maryland.gov/Insurer/Documents/bulletins/20-06-Covid-19-FollowUp.pdf" TargetMode="External"/><Relationship Id="rId18" Type="http://schemas.openxmlformats.org/officeDocument/2006/relationships/hyperlink" Target="https://www.governor.nh.gov/news-media/press-2020/documents/health-care-coronovirus-order.pdf" TargetMode="External"/><Relationship Id="rId39" Type="http://schemas.openxmlformats.org/officeDocument/2006/relationships/hyperlink" Target="https://www.commerce.alaska.gov/web/Portals/11/Pub/INS_R20-02.pdf" TargetMode="External"/><Relationship Id="rId34" Type="http://schemas.openxmlformats.org/officeDocument/2006/relationships/hyperlink" Target="https://www.aldoi.gov/pdf/legal/2020-02%20-%20Coverage%20for%20COVID-19%20-%20CORONAVIRUS.pdf" TargetMode="External"/><Relationship Id="rId50" Type="http://schemas.openxmlformats.org/officeDocument/2006/relationships/hyperlink" Target="https://www.tdi.texas.gov/bulletins/2020/B-0005-20.html" TargetMode="External"/><Relationship Id="rId55" Type="http://schemas.openxmlformats.org/officeDocument/2006/relationships/hyperlink" Target="https://www.mass.gov/doc/bulletin-2020-02-addressing-covid-19-coronavirus-testing-and-treatment-issued-362020/download" TargetMode="External"/><Relationship Id="rId76" Type="http://schemas.openxmlformats.org/officeDocument/2006/relationships/hyperlink" Target="http://www.ohic.ri.gov/documents/2020/April/COVID/April%2027/OHIC%20Bulletin%202020-03-dtd%2004272020%20-Temporary%20Emergency%20Measures%20Re%20BDR%20and%20NPs.pdf" TargetMode="External"/><Relationship Id="rId7" Type="http://schemas.openxmlformats.org/officeDocument/2006/relationships/hyperlink" Target="https://www.tdi.texas.gov/commissioner/proactive-planning-covid-19.html" TargetMode="External"/><Relationship Id="rId71" Type="http://schemas.openxmlformats.org/officeDocument/2006/relationships/hyperlink" Target="https://www.scc.virginia.gov/getattachment/8faf853f-20ce-4395-8bdd-c9d61758a420/Employers-Keep-Employees-on-Ins-Plans-After-Lay-Off.pdf" TargetMode="External"/><Relationship Id="rId2" Type="http://schemas.openxmlformats.org/officeDocument/2006/relationships/hyperlink" Target="http://www.dmhc.ca.gov/Portals/0/Docs/OPL/APL-COVID-19WaiverOfCostShare3-5-20Final.pdf" TargetMode="External"/><Relationship Id="rId29" Type="http://schemas.openxmlformats.org/officeDocument/2006/relationships/hyperlink" Target="http://www.ohic.ri.gov/documents/2020/March/Insurance%20Coverage%20Instructions%20During%20COVID-19%20State%20of%20Emergency%20FINAL.pdf" TargetMode="External"/><Relationship Id="rId24" Type="http://schemas.openxmlformats.org/officeDocument/2006/relationships/hyperlink" Target="https://files.nc.gov/doi/documents/legislative-services/20-b-05-guidance-for-insurers-regarding-coverage-and-cost-sharing-requirements-related-to-covid-19-public-health-emergency.pdf" TargetMode="External"/><Relationship Id="rId40" Type="http://schemas.openxmlformats.org/officeDocument/2006/relationships/hyperlink" Target="https://www.commerce.alaska.gov/web/Portals/11/Pub/INS_B20-09.pdf" TargetMode="External"/><Relationship Id="rId45" Type="http://schemas.openxmlformats.org/officeDocument/2006/relationships/hyperlink" Target="https://www.wvinsurance.gov/Portals/0/pdf/WestVirginiaInsuranceBulletinNo.2020-01.pdf?ver=2020-03-09-163536-043" TargetMode="External"/><Relationship Id="rId66" Type="http://schemas.openxmlformats.org/officeDocument/2006/relationships/hyperlink" Target="https://www.commerce.alaska.gov/web/Portals/11/Pub/INS_NoticeofEmergencyRegs_2020.03.pdf" TargetMode="External"/><Relationship Id="rId87" Type="http://schemas.openxmlformats.org/officeDocument/2006/relationships/hyperlink" Target="https://www.mass.gov/doc/bulletin-2020-25-easing-administrative-billing-for-pcr-and-antigen-testing-issued-07292020/download" TargetMode="External"/><Relationship Id="rId61" Type="http://schemas.openxmlformats.org/officeDocument/2006/relationships/hyperlink" Target="https://www.mass.gov/doc/bulletin-2020-13-coverage-for-covid-19-treatment-and-out-of-network-emergency-and-inpatient/download" TargetMode="External"/><Relationship Id="rId82" Type="http://schemas.openxmlformats.org/officeDocument/2006/relationships/hyperlink" Target="https://www.insurance.wa.gov/sites/default/files/documents/emergency-order-20-02-extension.pdf" TargetMode="External"/><Relationship Id="rId19" Type="http://schemas.openxmlformats.org/officeDocument/2006/relationships/hyperlink" Target="https://azgovernor.gov/sites/default/files/eo_202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zoomScaleNormal="100" workbookViewId="0">
      <pane xSplit="1" ySplit="6" topLeftCell="B27" activePane="bottomRight" state="frozen"/>
      <selection pane="topRight" activeCell="B1" sqref="B1"/>
      <selection pane="bottomLeft" activeCell="A4" sqref="A4"/>
      <selection pane="bottomRight" activeCell="A5" sqref="A5"/>
    </sheetView>
  </sheetViews>
  <sheetFormatPr defaultColWidth="9.1796875" defaultRowHeight="14.5" x14ac:dyDescent="0.35"/>
  <cols>
    <col min="1" max="1" width="18.54296875" style="25" customWidth="1"/>
    <col min="2" max="2" width="15.81640625" style="28" customWidth="1"/>
    <col min="3" max="4" width="15.81640625" style="44" customWidth="1"/>
    <col min="5" max="5" width="15.81640625" style="57" customWidth="1"/>
    <col min="6" max="8" width="15.81640625" style="28" customWidth="1"/>
    <col min="9" max="9" width="15.81640625" style="18" customWidth="1"/>
    <col min="10" max="16384" width="9.1796875" style="18"/>
  </cols>
  <sheetData>
    <row r="1" spans="1:9" x14ac:dyDescent="0.35">
      <c r="A1" s="34" t="s">
        <v>0</v>
      </c>
      <c r="B1" s="29"/>
      <c r="C1" s="56"/>
      <c r="D1" s="56"/>
    </row>
    <row r="2" spans="1:9" x14ac:dyDescent="0.35">
      <c r="A2" s="34" t="s">
        <v>1</v>
      </c>
      <c r="B2" s="38"/>
      <c r="C2" s="56"/>
      <c r="D2" s="56"/>
      <c r="E2" s="28"/>
    </row>
    <row r="3" spans="1:9" ht="18.75" customHeight="1" x14ac:dyDescent="0.35">
      <c r="A3" s="34" t="s">
        <v>2</v>
      </c>
      <c r="B3" s="58"/>
      <c r="C3" s="56"/>
      <c r="D3" s="56"/>
      <c r="E3" s="28"/>
      <c r="F3" s="29"/>
      <c r="G3" s="29"/>
      <c r="H3" s="29"/>
      <c r="I3" s="24"/>
    </row>
    <row r="4" spans="1:9" x14ac:dyDescent="0.35">
      <c r="A4" s="59">
        <v>44175</v>
      </c>
      <c r="B4" s="38"/>
      <c r="C4" s="56"/>
      <c r="D4" s="56"/>
      <c r="E4" s="28"/>
    </row>
    <row r="5" spans="1:9" s="22" customFormat="1" ht="30.75" customHeight="1" x14ac:dyDescent="0.35">
      <c r="A5" s="60"/>
      <c r="B5" s="61" t="s">
        <v>3</v>
      </c>
      <c r="C5" s="55" t="s">
        <v>4</v>
      </c>
      <c r="D5" s="55" t="s">
        <v>5</v>
      </c>
      <c r="E5" s="55" t="s">
        <v>6</v>
      </c>
      <c r="F5" s="30" t="s">
        <v>7</v>
      </c>
      <c r="G5" s="38" t="s">
        <v>8</v>
      </c>
      <c r="H5" s="30" t="s">
        <v>912</v>
      </c>
      <c r="I5" s="55" t="s">
        <v>9</v>
      </c>
    </row>
    <row r="6" spans="1:9" s="16" customFormat="1" ht="15" customHeight="1" x14ac:dyDescent="0.35">
      <c r="A6" s="13" t="s">
        <v>10</v>
      </c>
      <c r="B6" s="61" t="s">
        <v>11</v>
      </c>
      <c r="C6" s="62" t="s">
        <v>911</v>
      </c>
      <c r="D6" s="62" t="s">
        <v>12</v>
      </c>
      <c r="E6" s="63" t="s">
        <v>13</v>
      </c>
      <c r="F6" s="31" t="s">
        <v>14</v>
      </c>
      <c r="G6" s="52" t="s">
        <v>15</v>
      </c>
      <c r="H6" s="31" t="s">
        <v>16</v>
      </c>
      <c r="I6" s="46" t="s">
        <v>17</v>
      </c>
    </row>
    <row r="7" spans="1:9" ht="15" customHeight="1" x14ac:dyDescent="0.35">
      <c r="A7" s="34" t="s">
        <v>18</v>
      </c>
      <c r="B7" s="61" t="s">
        <v>19</v>
      </c>
      <c r="C7" s="30" t="s">
        <v>19</v>
      </c>
      <c r="D7" s="30" t="s">
        <v>19</v>
      </c>
      <c r="E7" s="42" t="s">
        <v>19</v>
      </c>
      <c r="F7" s="32"/>
      <c r="G7" s="29"/>
      <c r="H7" s="32"/>
      <c r="I7" s="47" t="s">
        <v>19</v>
      </c>
    </row>
    <row r="8" spans="1:9" ht="15" customHeight="1" x14ac:dyDescent="0.35">
      <c r="A8" s="34" t="s">
        <v>20</v>
      </c>
      <c r="B8" s="42" t="s">
        <v>19</v>
      </c>
      <c r="C8" s="64" t="s">
        <v>19</v>
      </c>
      <c r="D8" s="64" t="s">
        <v>19</v>
      </c>
      <c r="E8" s="42" t="s">
        <v>19</v>
      </c>
      <c r="F8" s="32"/>
      <c r="G8" s="29" t="s">
        <v>19</v>
      </c>
      <c r="H8" s="32" t="s">
        <v>19</v>
      </c>
      <c r="I8" s="47" t="s">
        <v>19</v>
      </c>
    </row>
    <row r="9" spans="1:9" ht="15" customHeight="1" x14ac:dyDescent="0.35">
      <c r="A9" s="34" t="s">
        <v>21</v>
      </c>
      <c r="B9" s="61" t="s">
        <v>19</v>
      </c>
      <c r="C9" s="30" t="s">
        <v>19</v>
      </c>
      <c r="D9" s="30" t="s">
        <v>19</v>
      </c>
      <c r="E9" s="42"/>
      <c r="F9" s="32"/>
      <c r="G9" s="29"/>
      <c r="H9" s="32" t="s">
        <v>19</v>
      </c>
      <c r="I9" s="47" t="s">
        <v>19</v>
      </c>
    </row>
    <row r="10" spans="1:9" ht="15" customHeight="1" x14ac:dyDescent="0.35">
      <c r="A10" s="34" t="s">
        <v>22</v>
      </c>
      <c r="B10" s="42" t="s">
        <v>19</v>
      </c>
      <c r="C10" s="64" t="s">
        <v>19</v>
      </c>
      <c r="D10" s="64" t="s">
        <v>19</v>
      </c>
      <c r="E10" s="42" t="s">
        <v>19</v>
      </c>
      <c r="F10" s="32"/>
      <c r="G10" s="29"/>
      <c r="H10" s="32" t="s">
        <v>19</v>
      </c>
      <c r="I10" s="47" t="s">
        <v>19</v>
      </c>
    </row>
    <row r="11" spans="1:9" ht="15" customHeight="1" x14ac:dyDescent="0.35">
      <c r="A11" s="34" t="s">
        <v>23</v>
      </c>
      <c r="B11" s="61" t="s">
        <v>19</v>
      </c>
      <c r="C11" s="30" t="s">
        <v>19</v>
      </c>
      <c r="D11" s="30" t="s">
        <v>19</v>
      </c>
      <c r="E11" s="42"/>
      <c r="F11" s="32" t="s">
        <v>19</v>
      </c>
      <c r="G11" s="29"/>
      <c r="H11" s="32" t="s">
        <v>19</v>
      </c>
      <c r="I11" s="47" t="s">
        <v>19</v>
      </c>
    </row>
    <row r="12" spans="1:9" ht="15" customHeight="1" x14ac:dyDescent="0.35">
      <c r="A12" s="34" t="s">
        <v>24</v>
      </c>
      <c r="B12" s="42" t="s">
        <v>19</v>
      </c>
      <c r="C12" s="64" t="s">
        <v>19</v>
      </c>
      <c r="D12" s="64" t="s">
        <v>19</v>
      </c>
      <c r="E12" s="42" t="s">
        <v>19</v>
      </c>
      <c r="F12" s="32" t="s">
        <v>19</v>
      </c>
      <c r="G12" s="29" t="s">
        <v>19</v>
      </c>
      <c r="H12" s="32"/>
      <c r="I12" s="47" t="s">
        <v>19</v>
      </c>
    </row>
    <row r="13" spans="1:9" ht="15" customHeight="1" x14ac:dyDescent="0.35">
      <c r="A13" s="34" t="s">
        <v>25</v>
      </c>
      <c r="B13" s="61" t="s">
        <v>19</v>
      </c>
      <c r="C13" s="30" t="s">
        <v>19</v>
      </c>
      <c r="D13" s="30" t="s">
        <v>19</v>
      </c>
      <c r="E13" s="42" t="s">
        <v>19</v>
      </c>
      <c r="F13" s="32" t="s">
        <v>19</v>
      </c>
      <c r="G13" s="29" t="s">
        <v>19</v>
      </c>
      <c r="H13" s="32" t="s">
        <v>19</v>
      </c>
      <c r="I13" s="47" t="s">
        <v>19</v>
      </c>
    </row>
    <row r="14" spans="1:9" ht="15" customHeight="1" x14ac:dyDescent="0.35">
      <c r="A14" s="34" t="s">
        <v>26</v>
      </c>
      <c r="B14" s="42" t="s">
        <v>19</v>
      </c>
      <c r="C14" s="64" t="s">
        <v>19</v>
      </c>
      <c r="D14" s="64" t="s">
        <v>19</v>
      </c>
      <c r="E14" s="42" t="s">
        <v>19</v>
      </c>
      <c r="F14" s="32"/>
      <c r="G14" s="29"/>
      <c r="H14" s="32"/>
      <c r="I14" s="47" t="s">
        <v>19</v>
      </c>
    </row>
    <row r="15" spans="1:9" ht="15" customHeight="1" x14ac:dyDescent="0.35">
      <c r="A15" s="34" t="s">
        <v>27</v>
      </c>
      <c r="B15" s="61" t="s">
        <v>19</v>
      </c>
      <c r="C15" s="30" t="s">
        <v>19</v>
      </c>
      <c r="D15" s="30" t="s">
        <v>19</v>
      </c>
      <c r="E15" s="42" t="s">
        <v>19</v>
      </c>
      <c r="F15" s="32" t="s">
        <v>19</v>
      </c>
      <c r="G15" s="29" t="s">
        <v>19</v>
      </c>
      <c r="H15" s="32" t="s">
        <v>19</v>
      </c>
      <c r="I15" s="47" t="s">
        <v>19</v>
      </c>
    </row>
    <row r="16" spans="1:9" ht="15" customHeight="1" x14ac:dyDescent="0.35">
      <c r="A16" s="34" t="s">
        <v>28</v>
      </c>
      <c r="B16" s="42" t="s">
        <v>19</v>
      </c>
      <c r="C16" s="64" t="s">
        <v>19</v>
      </c>
      <c r="D16" s="64" t="s">
        <v>19</v>
      </c>
      <c r="E16" s="42" t="s">
        <v>19</v>
      </c>
      <c r="F16" s="32"/>
      <c r="G16" s="29"/>
      <c r="H16" s="32" t="s">
        <v>19</v>
      </c>
      <c r="I16" s="47"/>
    </row>
    <row r="17" spans="1:9" ht="15" customHeight="1" x14ac:dyDescent="0.35">
      <c r="A17" s="34" t="s">
        <v>29</v>
      </c>
      <c r="B17" s="61" t="s">
        <v>19</v>
      </c>
      <c r="C17" s="30"/>
      <c r="D17" s="30" t="s">
        <v>19</v>
      </c>
      <c r="E17" s="42"/>
      <c r="F17" s="32"/>
      <c r="G17" s="29" t="s">
        <v>19</v>
      </c>
      <c r="H17" s="32"/>
      <c r="I17" s="47" t="s">
        <v>19</v>
      </c>
    </row>
    <row r="18" spans="1:9" ht="15" customHeight="1" x14ac:dyDescent="0.35">
      <c r="A18" s="34" t="s">
        <v>30</v>
      </c>
      <c r="B18" s="42"/>
      <c r="C18" s="64"/>
      <c r="D18" s="64" t="s">
        <v>19</v>
      </c>
      <c r="E18" s="42"/>
      <c r="F18" s="32"/>
      <c r="G18" s="29" t="s">
        <v>19</v>
      </c>
      <c r="H18" s="32"/>
      <c r="I18" s="47"/>
    </row>
    <row r="19" spans="1:9" ht="15" customHeight="1" x14ac:dyDescent="0.35">
      <c r="A19" s="34" t="s">
        <v>31</v>
      </c>
      <c r="B19" s="61" t="s">
        <v>19</v>
      </c>
      <c r="C19" s="30" t="s">
        <v>19</v>
      </c>
      <c r="D19" s="30" t="s">
        <v>19</v>
      </c>
      <c r="E19" s="42" t="s">
        <v>19</v>
      </c>
      <c r="F19" s="32"/>
      <c r="G19" s="29"/>
      <c r="H19" s="32" t="s">
        <v>19</v>
      </c>
      <c r="I19" s="47" t="s">
        <v>19</v>
      </c>
    </row>
    <row r="20" spans="1:9" ht="15" customHeight="1" x14ac:dyDescent="0.35">
      <c r="A20" s="34" t="s">
        <v>32</v>
      </c>
      <c r="B20" s="42" t="s">
        <v>19</v>
      </c>
      <c r="C20" s="64" t="s">
        <v>19</v>
      </c>
      <c r="D20" s="64" t="s">
        <v>19</v>
      </c>
      <c r="E20" s="42" t="s">
        <v>19</v>
      </c>
      <c r="F20" s="32"/>
      <c r="G20" s="29" t="s">
        <v>19</v>
      </c>
      <c r="H20" s="32"/>
      <c r="I20" s="47" t="s">
        <v>19</v>
      </c>
    </row>
    <row r="21" spans="1:9" ht="15" customHeight="1" x14ac:dyDescent="0.35">
      <c r="A21" s="34" t="s">
        <v>33</v>
      </c>
      <c r="B21" s="61" t="s">
        <v>19</v>
      </c>
      <c r="C21" s="30" t="s">
        <v>19</v>
      </c>
      <c r="D21" s="30"/>
      <c r="E21" s="42"/>
      <c r="F21" s="32"/>
      <c r="G21" s="29"/>
      <c r="H21" s="32"/>
      <c r="I21" s="47"/>
    </row>
    <row r="22" spans="1:9" ht="15" customHeight="1" x14ac:dyDescent="0.35">
      <c r="A22" s="34" t="s">
        <v>34</v>
      </c>
      <c r="B22" s="42" t="s">
        <v>19</v>
      </c>
      <c r="C22" s="64" t="s">
        <v>19</v>
      </c>
      <c r="D22" s="64" t="s">
        <v>19</v>
      </c>
      <c r="E22" s="42"/>
      <c r="F22" s="32"/>
      <c r="G22" s="29"/>
      <c r="H22" s="32"/>
      <c r="I22" s="47"/>
    </row>
    <row r="23" spans="1:9" ht="15" customHeight="1" x14ac:dyDescent="0.35">
      <c r="A23" s="34" t="s">
        <v>35</v>
      </c>
      <c r="B23" s="61" t="s">
        <v>19</v>
      </c>
      <c r="C23" s="30"/>
      <c r="D23" s="30"/>
      <c r="E23" s="42"/>
      <c r="F23" s="32"/>
      <c r="G23" s="29" t="s">
        <v>19</v>
      </c>
      <c r="H23" s="32"/>
      <c r="I23" s="47"/>
    </row>
    <row r="24" spans="1:9" ht="15" customHeight="1" x14ac:dyDescent="0.35">
      <c r="A24" s="34" t="s">
        <v>36</v>
      </c>
      <c r="B24" s="42" t="s">
        <v>19</v>
      </c>
      <c r="C24" s="64" t="s">
        <v>19</v>
      </c>
      <c r="D24" s="64"/>
      <c r="E24" s="42" t="s">
        <v>19</v>
      </c>
      <c r="F24" s="32"/>
      <c r="G24" s="29" t="s">
        <v>19</v>
      </c>
      <c r="H24" s="32" t="s">
        <v>19</v>
      </c>
      <c r="I24" s="47" t="s">
        <v>19</v>
      </c>
    </row>
    <row r="25" spans="1:9" ht="15" customHeight="1" x14ac:dyDescent="0.35">
      <c r="A25" s="34" t="s">
        <v>37</v>
      </c>
      <c r="B25" s="61" t="s">
        <v>19</v>
      </c>
      <c r="C25" s="30" t="s">
        <v>19</v>
      </c>
      <c r="D25" s="30" t="s">
        <v>19</v>
      </c>
      <c r="E25" s="42" t="s">
        <v>19</v>
      </c>
      <c r="F25" s="32"/>
      <c r="G25" s="29"/>
      <c r="H25" s="32"/>
      <c r="I25" s="47" t="s">
        <v>19</v>
      </c>
    </row>
    <row r="26" spans="1:9" ht="15" customHeight="1" x14ac:dyDescent="0.35">
      <c r="A26" s="34" t="s">
        <v>38</v>
      </c>
      <c r="B26" s="42" t="s">
        <v>19</v>
      </c>
      <c r="C26" s="64" t="s">
        <v>19</v>
      </c>
      <c r="D26" s="64" t="s">
        <v>19</v>
      </c>
      <c r="E26" s="42" t="s">
        <v>19</v>
      </c>
      <c r="F26" s="32"/>
      <c r="G26" s="29" t="s">
        <v>19</v>
      </c>
      <c r="H26" s="32" t="s">
        <v>19</v>
      </c>
      <c r="I26" s="47" t="s">
        <v>19</v>
      </c>
    </row>
    <row r="27" spans="1:9" ht="15" customHeight="1" x14ac:dyDescent="0.35">
      <c r="A27" s="34" t="s">
        <v>39</v>
      </c>
      <c r="B27" s="61" t="s">
        <v>19</v>
      </c>
      <c r="C27" s="30"/>
      <c r="D27" s="30" t="s">
        <v>19</v>
      </c>
      <c r="E27" s="42" t="s">
        <v>19</v>
      </c>
      <c r="F27" s="32" t="s">
        <v>19</v>
      </c>
      <c r="G27" s="29" t="s">
        <v>19</v>
      </c>
      <c r="H27" s="32" t="s">
        <v>19</v>
      </c>
      <c r="I27" s="47" t="s">
        <v>19</v>
      </c>
    </row>
    <row r="28" spans="1:9" ht="15" customHeight="1" x14ac:dyDescent="0.35">
      <c r="A28" s="34" t="s">
        <v>40</v>
      </c>
      <c r="B28" s="42" t="s">
        <v>19</v>
      </c>
      <c r="C28" s="64" t="s">
        <v>19</v>
      </c>
      <c r="D28" s="64" t="s">
        <v>19</v>
      </c>
      <c r="E28" s="42"/>
      <c r="F28" s="32" t="s">
        <v>19</v>
      </c>
      <c r="G28" s="29"/>
      <c r="H28" s="32"/>
      <c r="I28" s="47" t="s">
        <v>19</v>
      </c>
    </row>
    <row r="29" spans="1:9" ht="15" customHeight="1" x14ac:dyDescent="0.35">
      <c r="A29" s="34" t="s">
        <v>41</v>
      </c>
      <c r="B29" s="61" t="s">
        <v>19</v>
      </c>
      <c r="C29" s="30" t="s">
        <v>19</v>
      </c>
      <c r="D29" s="30" t="s">
        <v>19</v>
      </c>
      <c r="E29" s="42" t="s">
        <v>19</v>
      </c>
      <c r="F29" s="32"/>
      <c r="G29" s="29" t="s">
        <v>19</v>
      </c>
      <c r="H29" s="32" t="s">
        <v>19</v>
      </c>
      <c r="I29" s="47"/>
    </row>
    <row r="30" spans="1:9" ht="15" customHeight="1" x14ac:dyDescent="0.35">
      <c r="A30" s="34" t="s">
        <v>42</v>
      </c>
      <c r="B30" s="42" t="s">
        <v>19</v>
      </c>
      <c r="C30" s="64" t="s">
        <v>19</v>
      </c>
      <c r="D30" s="64"/>
      <c r="E30" s="42" t="s">
        <v>19</v>
      </c>
      <c r="F30" s="32" t="s">
        <v>19</v>
      </c>
      <c r="G30" s="29" t="s">
        <v>19</v>
      </c>
      <c r="H30" s="32" t="s">
        <v>19</v>
      </c>
      <c r="I30" s="47" t="s">
        <v>19</v>
      </c>
    </row>
    <row r="31" spans="1:9" ht="15" customHeight="1" x14ac:dyDescent="0.35">
      <c r="A31" s="34" t="s">
        <v>43</v>
      </c>
      <c r="B31" s="61" t="s">
        <v>19</v>
      </c>
      <c r="C31" s="30" t="s">
        <v>19</v>
      </c>
      <c r="D31" s="30" t="s">
        <v>19</v>
      </c>
      <c r="E31" s="42"/>
      <c r="F31" s="32"/>
      <c r="G31" s="29" t="s">
        <v>19</v>
      </c>
      <c r="H31" s="32" t="s">
        <v>19</v>
      </c>
      <c r="I31" s="47"/>
    </row>
    <row r="32" spans="1:9" ht="15" customHeight="1" x14ac:dyDescent="0.35">
      <c r="A32" s="34" t="s">
        <v>44</v>
      </c>
      <c r="B32" s="42" t="s">
        <v>19</v>
      </c>
      <c r="C32" s="64" t="s">
        <v>19</v>
      </c>
      <c r="D32" s="64" t="s">
        <v>19</v>
      </c>
      <c r="E32" s="42" t="s">
        <v>19</v>
      </c>
      <c r="F32" s="32"/>
      <c r="G32" s="29" t="s">
        <v>19</v>
      </c>
      <c r="H32" s="32"/>
      <c r="I32" s="47" t="s">
        <v>19</v>
      </c>
    </row>
    <row r="33" spans="1:9" ht="15" customHeight="1" x14ac:dyDescent="0.35">
      <c r="A33" s="34" t="s">
        <v>45</v>
      </c>
      <c r="B33" s="61" t="s">
        <v>19</v>
      </c>
      <c r="C33" s="30"/>
      <c r="D33" s="30"/>
      <c r="E33" s="42"/>
      <c r="F33" s="32"/>
      <c r="G33" s="29"/>
      <c r="H33" s="32"/>
      <c r="I33" s="47"/>
    </row>
    <row r="34" spans="1:9" ht="15" customHeight="1" x14ac:dyDescent="0.35">
      <c r="A34" s="34" t="s">
        <v>46</v>
      </c>
      <c r="B34" s="42" t="s">
        <v>19</v>
      </c>
      <c r="C34" s="64" t="s">
        <v>19</v>
      </c>
      <c r="D34" s="64"/>
      <c r="E34" s="42"/>
      <c r="F34" s="32"/>
      <c r="G34" s="29" t="s">
        <v>19</v>
      </c>
      <c r="H34" s="32" t="s">
        <v>19</v>
      </c>
      <c r="I34" s="47" t="s">
        <v>19</v>
      </c>
    </row>
    <row r="35" spans="1:9" ht="15" customHeight="1" x14ac:dyDescent="0.35">
      <c r="A35" s="34" t="s">
        <v>47</v>
      </c>
      <c r="B35" s="61" t="s">
        <v>19</v>
      </c>
      <c r="C35" s="30" t="s">
        <v>19</v>
      </c>
      <c r="D35" s="30"/>
      <c r="E35" s="42" t="s">
        <v>19</v>
      </c>
      <c r="F35" s="32" t="s">
        <v>19</v>
      </c>
      <c r="G35" s="29"/>
      <c r="H35" s="32"/>
      <c r="I35" s="47" t="s">
        <v>19</v>
      </c>
    </row>
    <row r="36" spans="1:9" ht="15" customHeight="1" x14ac:dyDescent="0.35">
      <c r="A36" s="34" t="s">
        <v>48</v>
      </c>
      <c r="B36" s="42" t="s">
        <v>19</v>
      </c>
      <c r="C36" s="64" t="s">
        <v>19</v>
      </c>
      <c r="D36" s="64" t="s">
        <v>19</v>
      </c>
      <c r="E36" s="42" t="s">
        <v>19</v>
      </c>
      <c r="F36" s="32"/>
      <c r="G36" s="29" t="s">
        <v>19</v>
      </c>
      <c r="H36" s="32"/>
      <c r="I36" s="47" t="s">
        <v>19</v>
      </c>
    </row>
    <row r="37" spans="1:9" ht="15" customHeight="1" x14ac:dyDescent="0.35">
      <c r="A37" s="34" t="s">
        <v>49</v>
      </c>
      <c r="B37" s="61" t="s">
        <v>19</v>
      </c>
      <c r="C37" s="30" t="s">
        <v>19</v>
      </c>
      <c r="D37" s="30" t="s">
        <v>19</v>
      </c>
      <c r="E37" s="42"/>
      <c r="F37" s="32"/>
      <c r="G37" s="29"/>
      <c r="H37" s="32"/>
      <c r="I37" s="47" t="s">
        <v>19</v>
      </c>
    </row>
    <row r="38" spans="1:9" ht="15" customHeight="1" x14ac:dyDescent="0.35">
      <c r="A38" s="34" t="s">
        <v>50</v>
      </c>
      <c r="B38" s="42" t="s">
        <v>19</v>
      </c>
      <c r="C38" s="64" t="s">
        <v>19</v>
      </c>
      <c r="D38" s="64" t="s">
        <v>19</v>
      </c>
      <c r="E38" s="42" t="s">
        <v>19</v>
      </c>
      <c r="F38" s="32"/>
      <c r="G38" s="29"/>
      <c r="H38" s="32"/>
      <c r="I38" s="47" t="s">
        <v>19</v>
      </c>
    </row>
    <row r="39" spans="1:9" ht="15" customHeight="1" x14ac:dyDescent="0.35">
      <c r="A39" s="34" t="s">
        <v>51</v>
      </c>
      <c r="B39" s="61" t="s">
        <v>19</v>
      </c>
      <c r="C39" s="30" t="s">
        <v>19</v>
      </c>
      <c r="D39" s="30" t="s">
        <v>19</v>
      </c>
      <c r="E39" s="42" t="s">
        <v>19</v>
      </c>
      <c r="F39" s="32" t="s">
        <v>19</v>
      </c>
      <c r="G39" s="29"/>
      <c r="H39" s="32"/>
      <c r="I39" s="47" t="s">
        <v>19</v>
      </c>
    </row>
    <row r="40" spans="1:9" ht="15" customHeight="1" x14ac:dyDescent="0.35">
      <c r="A40" s="34" t="s">
        <v>52</v>
      </c>
      <c r="B40" s="42" t="s">
        <v>19</v>
      </c>
      <c r="C40" s="64" t="s">
        <v>19</v>
      </c>
      <c r="D40" s="64"/>
      <c r="E40" s="42"/>
      <c r="F40" s="32"/>
      <c r="G40" s="29" t="s">
        <v>19</v>
      </c>
      <c r="H40" s="32"/>
      <c r="I40" s="47" t="s">
        <v>19</v>
      </c>
    </row>
    <row r="41" spans="1:9" ht="15" customHeight="1" x14ac:dyDescent="0.35">
      <c r="A41" s="34" t="s">
        <v>53</v>
      </c>
      <c r="B41" s="61" t="s">
        <v>19</v>
      </c>
      <c r="C41" s="30" t="s">
        <v>19</v>
      </c>
      <c r="D41" s="30"/>
      <c r="E41" s="42"/>
      <c r="F41" s="32"/>
      <c r="G41" s="29" t="s">
        <v>19</v>
      </c>
      <c r="H41" s="32"/>
      <c r="I41" s="47" t="s">
        <v>19</v>
      </c>
    </row>
    <row r="42" spans="1:9" ht="15" customHeight="1" x14ac:dyDescent="0.35">
      <c r="A42" s="34" t="s">
        <v>54</v>
      </c>
      <c r="B42" s="42" t="s">
        <v>19</v>
      </c>
      <c r="C42" s="64" t="s">
        <v>19</v>
      </c>
      <c r="D42" s="64" t="s">
        <v>19</v>
      </c>
      <c r="E42" s="42" t="s">
        <v>19</v>
      </c>
      <c r="F42" s="32"/>
      <c r="G42" s="29" t="s">
        <v>19</v>
      </c>
      <c r="H42" s="32" t="s">
        <v>19</v>
      </c>
      <c r="I42" s="47" t="s">
        <v>19</v>
      </c>
    </row>
    <row r="43" spans="1:9" ht="15" customHeight="1" x14ac:dyDescent="0.35">
      <c r="A43" s="34" t="s">
        <v>55</v>
      </c>
      <c r="B43" s="61" t="s">
        <v>19</v>
      </c>
      <c r="C43" s="30" t="s">
        <v>19</v>
      </c>
      <c r="D43" s="30" t="s">
        <v>19</v>
      </c>
      <c r="E43" s="42" t="s">
        <v>19</v>
      </c>
      <c r="F43" s="32"/>
      <c r="G43" s="29"/>
      <c r="H43" s="32" t="s">
        <v>19</v>
      </c>
      <c r="I43" s="47" t="s">
        <v>19</v>
      </c>
    </row>
    <row r="44" spans="1:9" ht="15" customHeight="1" x14ac:dyDescent="0.35">
      <c r="A44" s="34" t="s">
        <v>56</v>
      </c>
      <c r="B44" s="42" t="s">
        <v>19</v>
      </c>
      <c r="C44" s="64" t="s">
        <v>19</v>
      </c>
      <c r="D44" s="64" t="s">
        <v>19</v>
      </c>
      <c r="E44" s="42"/>
      <c r="F44" s="32"/>
      <c r="G44" s="29" t="s">
        <v>19</v>
      </c>
      <c r="H44" s="32"/>
      <c r="I44" s="47"/>
    </row>
    <row r="45" spans="1:9" ht="15" customHeight="1" x14ac:dyDescent="0.35">
      <c r="A45" s="34" t="s">
        <v>57</v>
      </c>
      <c r="B45" s="61" t="s">
        <v>19</v>
      </c>
      <c r="C45" s="30" t="s">
        <v>19</v>
      </c>
      <c r="D45" s="30" t="s">
        <v>19</v>
      </c>
      <c r="E45" s="42" t="s">
        <v>19</v>
      </c>
      <c r="F45" s="32"/>
      <c r="G45" s="29" t="s">
        <v>19</v>
      </c>
      <c r="H45" s="32"/>
      <c r="I45" s="47" t="s">
        <v>19</v>
      </c>
    </row>
    <row r="46" spans="1:9" s="39" customFormat="1" ht="15" customHeight="1" x14ac:dyDescent="0.35">
      <c r="A46" s="34" t="s">
        <v>58</v>
      </c>
      <c r="B46" s="42" t="s">
        <v>19</v>
      </c>
      <c r="C46" s="64" t="s">
        <v>19</v>
      </c>
      <c r="D46" s="64"/>
      <c r="E46" s="42" t="s">
        <v>19</v>
      </c>
      <c r="F46" s="33" t="s">
        <v>19</v>
      </c>
      <c r="G46" s="53"/>
      <c r="H46" s="33"/>
      <c r="I46" s="47" t="s">
        <v>19</v>
      </c>
    </row>
    <row r="47" spans="1:9" ht="15" customHeight="1" x14ac:dyDescent="0.35">
      <c r="A47" s="34" t="s">
        <v>59</v>
      </c>
      <c r="B47" s="61" t="s">
        <v>19</v>
      </c>
      <c r="C47" s="30" t="s">
        <v>19</v>
      </c>
      <c r="D47" s="30" t="s">
        <v>19</v>
      </c>
      <c r="E47" s="42" t="s">
        <v>19</v>
      </c>
      <c r="F47" s="32"/>
      <c r="G47" s="29"/>
      <c r="H47" s="32" t="s">
        <v>19</v>
      </c>
      <c r="I47" s="47" t="s">
        <v>19</v>
      </c>
    </row>
    <row r="48" spans="1:9" ht="15" customHeight="1" x14ac:dyDescent="0.35">
      <c r="A48" s="34" t="s">
        <v>60</v>
      </c>
      <c r="B48" s="42" t="s">
        <v>19</v>
      </c>
      <c r="C48" s="64" t="s">
        <v>19</v>
      </c>
      <c r="D48" s="64" t="s">
        <v>19</v>
      </c>
      <c r="E48" s="42" t="s">
        <v>19</v>
      </c>
      <c r="F48" s="32"/>
      <c r="G48" s="29"/>
      <c r="H48" s="32"/>
      <c r="I48" s="47" t="s">
        <v>19</v>
      </c>
    </row>
    <row r="49" spans="1:9" ht="15" customHeight="1" x14ac:dyDescent="0.35">
      <c r="A49" s="34" t="s">
        <v>61</v>
      </c>
      <c r="B49" s="61" t="s">
        <v>19</v>
      </c>
      <c r="C49" s="30" t="s">
        <v>19</v>
      </c>
      <c r="D49" s="30"/>
      <c r="E49" s="42" t="s">
        <v>19</v>
      </c>
      <c r="F49" s="32"/>
      <c r="G49" s="29" t="s">
        <v>19</v>
      </c>
      <c r="H49" s="32" t="s">
        <v>19</v>
      </c>
      <c r="I49" s="47" t="s">
        <v>19</v>
      </c>
    </row>
    <row r="50" spans="1:9" ht="15" customHeight="1" x14ac:dyDescent="0.35">
      <c r="A50" s="34" t="s">
        <v>62</v>
      </c>
      <c r="B50" s="42" t="s">
        <v>19</v>
      </c>
      <c r="C50" s="64" t="s">
        <v>19</v>
      </c>
      <c r="D50" s="64" t="s">
        <v>19</v>
      </c>
      <c r="E50" s="42" t="s">
        <v>19</v>
      </c>
      <c r="F50" s="32"/>
      <c r="G50" s="29"/>
      <c r="H50" s="32" t="s">
        <v>19</v>
      </c>
      <c r="I50" s="47" t="s">
        <v>19</v>
      </c>
    </row>
    <row r="51" spans="1:9" ht="15" customHeight="1" x14ac:dyDescent="0.35">
      <c r="A51" s="34" t="s">
        <v>63</v>
      </c>
      <c r="B51" s="61" t="s">
        <v>19</v>
      </c>
      <c r="C51" s="30" t="s">
        <v>19</v>
      </c>
      <c r="D51" s="30"/>
      <c r="E51" s="42" t="s">
        <v>19</v>
      </c>
      <c r="F51" s="32"/>
      <c r="G51" s="29"/>
      <c r="H51" s="32" t="s">
        <v>19</v>
      </c>
      <c r="I51" s="47" t="s">
        <v>19</v>
      </c>
    </row>
    <row r="52" spans="1:9" ht="15" customHeight="1" x14ac:dyDescent="0.35">
      <c r="A52" s="34" t="s">
        <v>64</v>
      </c>
      <c r="B52" s="42" t="s">
        <v>19</v>
      </c>
      <c r="C52" s="64" t="s">
        <v>19</v>
      </c>
      <c r="D52" s="64"/>
      <c r="E52" s="42" t="s">
        <v>19</v>
      </c>
      <c r="F52" s="32" t="s">
        <v>19</v>
      </c>
      <c r="G52" s="29" t="s">
        <v>19</v>
      </c>
      <c r="H52" s="32"/>
      <c r="I52" s="47" t="s">
        <v>19</v>
      </c>
    </row>
    <row r="53" spans="1:9" s="39" customFormat="1" ht="15" customHeight="1" x14ac:dyDescent="0.35">
      <c r="A53" s="34" t="s">
        <v>875</v>
      </c>
      <c r="B53" s="61" t="s">
        <v>19</v>
      </c>
      <c r="C53" s="95"/>
      <c r="D53" s="96"/>
      <c r="E53" s="42"/>
      <c r="F53" s="33"/>
      <c r="G53" s="53"/>
      <c r="H53" s="33" t="s">
        <v>19</v>
      </c>
      <c r="I53" s="47"/>
    </row>
    <row r="54" spans="1:9" s="39" customFormat="1" ht="15" customHeight="1" x14ac:dyDescent="0.35">
      <c r="A54" s="34" t="s">
        <v>65</v>
      </c>
      <c r="B54" s="61" t="s">
        <v>19</v>
      </c>
      <c r="C54" s="30"/>
      <c r="D54" s="30"/>
      <c r="E54" s="42"/>
      <c r="F54" s="33"/>
      <c r="G54" s="53" t="s">
        <v>19</v>
      </c>
      <c r="H54" s="33" t="s">
        <v>19</v>
      </c>
      <c r="I54" s="47" t="s">
        <v>19</v>
      </c>
    </row>
    <row r="55" spans="1:9" ht="15" customHeight="1" x14ac:dyDescent="0.35">
      <c r="A55" s="34" t="s">
        <v>66</v>
      </c>
      <c r="B55" s="42" t="s">
        <v>19</v>
      </c>
      <c r="C55" s="64" t="s">
        <v>19</v>
      </c>
      <c r="D55" s="64" t="s">
        <v>19</v>
      </c>
      <c r="E55" s="42" t="s">
        <v>19</v>
      </c>
      <c r="F55" s="32" t="s">
        <v>19</v>
      </c>
      <c r="G55" s="29"/>
      <c r="H55" s="32"/>
      <c r="I55" s="47" t="s">
        <v>19</v>
      </c>
    </row>
    <row r="56" spans="1:9" ht="15" customHeight="1" x14ac:dyDescent="0.35">
      <c r="A56" s="34" t="s">
        <v>67</v>
      </c>
      <c r="B56" s="61" t="s">
        <v>19</v>
      </c>
      <c r="C56" s="30" t="s">
        <v>19</v>
      </c>
      <c r="D56" s="30" t="s">
        <v>19</v>
      </c>
      <c r="E56" s="42" t="s">
        <v>19</v>
      </c>
      <c r="F56" s="32"/>
      <c r="G56" s="29"/>
      <c r="H56" s="32"/>
      <c r="I56" s="47" t="s">
        <v>19</v>
      </c>
    </row>
    <row r="57" spans="1:9" ht="15" customHeight="1" x14ac:dyDescent="0.35">
      <c r="A57" s="34" t="s">
        <v>68</v>
      </c>
      <c r="B57" s="42" t="s">
        <v>19</v>
      </c>
      <c r="C57" s="64" t="s">
        <v>19</v>
      </c>
      <c r="D57" s="64" t="s">
        <v>19</v>
      </c>
      <c r="E57" s="42" t="s">
        <v>19</v>
      </c>
      <c r="F57" s="32"/>
      <c r="G57" s="29" t="s">
        <v>19</v>
      </c>
      <c r="H57" s="32"/>
      <c r="I57" s="47" t="s">
        <v>19</v>
      </c>
    </row>
    <row r="58" spans="1:9" ht="15" customHeight="1" x14ac:dyDescent="0.35">
      <c r="A58" s="34" t="s">
        <v>69</v>
      </c>
      <c r="B58" s="61" t="s">
        <v>19</v>
      </c>
      <c r="C58" s="30" t="s">
        <v>19</v>
      </c>
      <c r="D58" s="30"/>
      <c r="E58" s="42"/>
      <c r="F58" s="32"/>
      <c r="G58" s="29"/>
      <c r="H58" s="32"/>
      <c r="I58" s="47"/>
    </row>
    <row r="59" spans="1:9" ht="26" x14ac:dyDescent="0.35">
      <c r="A59" s="100" t="s">
        <v>999</v>
      </c>
      <c r="B59" s="101">
        <f>COUNTA(B7:B58)</f>
        <v>51</v>
      </c>
      <c r="C59" s="102">
        <f t="shared" ref="C59:I59" si="0">COUNTA(C7:C58)</f>
        <v>45</v>
      </c>
      <c r="D59" s="102">
        <f t="shared" si="0"/>
        <v>36</v>
      </c>
      <c r="E59" s="103">
        <f t="shared" si="0"/>
        <v>34</v>
      </c>
      <c r="F59" s="102">
        <f t="shared" si="0"/>
        <v>12</v>
      </c>
      <c r="G59" s="102">
        <f t="shared" si="0"/>
        <v>26</v>
      </c>
      <c r="H59" s="102">
        <f t="shared" si="0"/>
        <v>23</v>
      </c>
      <c r="I59" s="102">
        <f t="shared" si="0"/>
        <v>41</v>
      </c>
    </row>
    <row r="60" spans="1:9" x14ac:dyDescent="0.35">
      <c r="A60" s="34"/>
      <c r="B60" s="29"/>
      <c r="C60" s="56"/>
      <c r="D60" s="56"/>
    </row>
    <row r="61" spans="1:9" x14ac:dyDescent="0.35">
      <c r="A61" s="34"/>
      <c r="B61" s="29"/>
      <c r="C61" s="56"/>
      <c r="D61" s="56"/>
    </row>
    <row r="62" spans="1:9" x14ac:dyDescent="0.35">
      <c r="A62" s="34"/>
      <c r="B62" s="29"/>
      <c r="C62" s="56"/>
      <c r="D62" s="56"/>
    </row>
    <row r="63" spans="1:9" x14ac:dyDescent="0.35">
      <c r="A63" s="34"/>
      <c r="B63" s="29"/>
      <c r="C63" s="56"/>
      <c r="D63" s="56"/>
    </row>
    <row r="64" spans="1:9" x14ac:dyDescent="0.35">
      <c r="A64" s="34"/>
      <c r="B64" s="29"/>
      <c r="C64" s="56"/>
      <c r="D64" s="56"/>
    </row>
    <row r="65" spans="1:4" x14ac:dyDescent="0.35">
      <c r="A65" s="34"/>
      <c r="B65" s="29"/>
      <c r="C65" s="56"/>
      <c r="D65" s="56"/>
    </row>
    <row r="66" spans="1:4" x14ac:dyDescent="0.35">
      <c r="A66" s="34"/>
      <c r="B66" s="29"/>
      <c r="C66" s="56"/>
      <c r="D66" s="56"/>
    </row>
    <row r="67" spans="1:4" x14ac:dyDescent="0.35">
      <c r="A67" s="34"/>
      <c r="B67" s="29"/>
      <c r="C67" s="56"/>
      <c r="D67" s="56"/>
    </row>
    <row r="68" spans="1:4" x14ac:dyDescent="0.35">
      <c r="A68" s="34"/>
      <c r="B68" s="29"/>
      <c r="C68" s="56"/>
      <c r="D68" s="56"/>
    </row>
    <row r="69" spans="1:4" x14ac:dyDescent="0.35">
      <c r="A69" s="34"/>
      <c r="B69" s="29"/>
      <c r="C69" s="56"/>
      <c r="D69" s="56"/>
    </row>
    <row r="70" spans="1:4" x14ac:dyDescent="0.35">
      <c r="A70" s="34"/>
      <c r="B70" s="29"/>
      <c r="C70" s="56"/>
      <c r="D70" s="56"/>
    </row>
    <row r="71" spans="1:4" x14ac:dyDescent="0.35">
      <c r="A71" s="34"/>
      <c r="B71" s="29"/>
      <c r="C71" s="56"/>
      <c r="D71" s="56"/>
    </row>
    <row r="72" spans="1:4" x14ac:dyDescent="0.35">
      <c r="A72" s="34"/>
      <c r="B72" s="29"/>
      <c r="C72" s="56"/>
      <c r="D72" s="56"/>
    </row>
    <row r="73" spans="1:4" x14ac:dyDescent="0.35">
      <c r="A73" s="34"/>
      <c r="B73" s="29"/>
      <c r="C73" s="56"/>
      <c r="D73" s="56"/>
    </row>
    <row r="74" spans="1:4" x14ac:dyDescent="0.35">
      <c r="A74" s="34"/>
      <c r="B74" s="29"/>
      <c r="C74" s="56"/>
      <c r="D74" s="56"/>
    </row>
    <row r="75" spans="1:4" x14ac:dyDescent="0.35">
      <c r="A75" s="34"/>
      <c r="B75" s="29"/>
      <c r="C75" s="56"/>
      <c r="D75" s="56"/>
    </row>
  </sheetData>
  <phoneticPr fontId="3" type="noConversion"/>
  <pageMargins left="0.25" right="0.25" top="0.25" bottom="0.25" header="0.3" footer="0.3"/>
  <pageSetup scale="7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E400-EDB5-41C0-B88A-702A31A30C1E}">
  <dimension ref="A1:M109"/>
  <sheetViews>
    <sheetView workbookViewId="0">
      <pane xSplit="1" ySplit="1" topLeftCell="B88" activePane="bottomRight" state="frozen"/>
      <selection pane="topRight" activeCell="B1" sqref="B1"/>
      <selection pane="bottomLeft" activeCell="A2" sqref="A2"/>
      <selection pane="bottomRight" activeCell="C61" sqref="C61"/>
    </sheetView>
  </sheetViews>
  <sheetFormatPr defaultColWidth="9.1796875" defaultRowHeight="14.5" x14ac:dyDescent="0.35"/>
  <cols>
    <col min="1" max="1" width="18.54296875" style="25" customWidth="1"/>
    <col min="2" max="2" width="9.81640625" style="18" customWidth="1"/>
    <col min="3" max="4" width="18" style="18" customWidth="1"/>
    <col min="5" max="5" width="7.1796875" style="44" customWidth="1"/>
    <col min="6" max="7" width="8.36328125" style="44" customWidth="1"/>
    <col min="8" max="8" width="71.36328125" style="18" customWidth="1"/>
    <col min="9" max="9" width="52" style="14" customWidth="1"/>
    <col min="10" max="10" width="20" style="22" customWidth="1"/>
    <col min="11" max="11" width="12.81640625" style="22" customWidth="1"/>
    <col min="12" max="12" width="28.54296875" style="22" customWidth="1"/>
    <col min="13" max="13" width="50" style="23" customWidth="1"/>
    <col min="14" max="16384" width="9.1796875" style="18"/>
  </cols>
  <sheetData>
    <row r="1" spans="1:13" x14ac:dyDescent="0.35">
      <c r="A1" s="13" t="s">
        <v>10</v>
      </c>
      <c r="B1" s="14" t="s">
        <v>70</v>
      </c>
      <c r="C1" s="14" t="s">
        <v>71</v>
      </c>
      <c r="D1" s="14" t="s">
        <v>72</v>
      </c>
      <c r="E1" s="38" t="s">
        <v>73</v>
      </c>
      <c r="F1" s="38" t="s">
        <v>74</v>
      </c>
      <c r="G1" s="38" t="s">
        <v>75</v>
      </c>
      <c r="H1" s="14" t="s">
        <v>76</v>
      </c>
      <c r="I1" s="14" t="s">
        <v>77</v>
      </c>
      <c r="J1" s="18"/>
      <c r="K1" s="18"/>
      <c r="L1" s="18"/>
      <c r="M1" s="18"/>
    </row>
    <row r="2" spans="1:13" ht="52" x14ac:dyDescent="0.35">
      <c r="A2" s="108" t="s">
        <v>18</v>
      </c>
      <c r="B2" s="109" t="s">
        <v>78</v>
      </c>
      <c r="C2" s="109" t="s">
        <v>79</v>
      </c>
      <c r="D2" s="109" t="s">
        <v>80</v>
      </c>
      <c r="E2" s="111"/>
      <c r="F2" s="111" t="s">
        <v>19</v>
      </c>
      <c r="G2" s="111"/>
      <c r="H2" s="65" t="s">
        <v>81</v>
      </c>
      <c r="I2" s="17" t="s">
        <v>82</v>
      </c>
      <c r="J2" s="18"/>
      <c r="K2" s="18"/>
      <c r="L2" s="18"/>
      <c r="M2" s="18"/>
    </row>
    <row r="3" spans="1:13" ht="26" x14ac:dyDescent="0.35">
      <c r="A3" s="108" t="s">
        <v>20</v>
      </c>
      <c r="B3" s="109" t="s">
        <v>271</v>
      </c>
      <c r="C3" s="109" t="s">
        <v>89</v>
      </c>
      <c r="D3" s="109" t="s">
        <v>509</v>
      </c>
      <c r="E3" s="111" t="s">
        <v>19</v>
      </c>
      <c r="F3" s="111"/>
      <c r="G3" s="111"/>
      <c r="H3" s="65" t="s">
        <v>662</v>
      </c>
      <c r="I3" s="19" t="s">
        <v>511</v>
      </c>
      <c r="J3" s="18"/>
      <c r="K3" s="18"/>
      <c r="L3" s="18"/>
      <c r="M3" s="18"/>
    </row>
    <row r="4" spans="1:13" ht="43.5" customHeight="1" x14ac:dyDescent="0.35">
      <c r="A4" s="108" t="s">
        <v>20</v>
      </c>
      <c r="B4" s="109" t="s">
        <v>83</v>
      </c>
      <c r="C4" s="109" t="s">
        <v>84</v>
      </c>
      <c r="D4" s="109" t="s">
        <v>85</v>
      </c>
      <c r="E4" s="111" t="s">
        <v>19</v>
      </c>
      <c r="F4" s="111"/>
      <c r="G4" s="111"/>
      <c r="H4" s="45" t="s">
        <v>86</v>
      </c>
      <c r="I4" s="19" t="s">
        <v>87</v>
      </c>
      <c r="J4" s="18"/>
      <c r="K4" s="18"/>
      <c r="L4" s="18"/>
      <c r="M4" s="18"/>
    </row>
    <row r="5" spans="1:13" ht="39" x14ac:dyDescent="0.35">
      <c r="A5" s="108" t="s">
        <v>20</v>
      </c>
      <c r="B5" s="109" t="s">
        <v>88</v>
      </c>
      <c r="C5" s="109" t="s">
        <v>89</v>
      </c>
      <c r="D5" s="109" t="s">
        <v>90</v>
      </c>
      <c r="E5" s="111" t="s">
        <v>19</v>
      </c>
      <c r="F5" s="111"/>
      <c r="G5" s="111"/>
      <c r="H5" s="114" t="s">
        <v>86</v>
      </c>
      <c r="I5" s="19" t="s">
        <v>91</v>
      </c>
      <c r="J5" s="18"/>
      <c r="K5" s="18"/>
      <c r="L5" s="18"/>
      <c r="M5" s="18"/>
    </row>
    <row r="6" spans="1:13" ht="52" x14ac:dyDescent="0.35">
      <c r="A6" s="108" t="s">
        <v>21</v>
      </c>
      <c r="B6" s="109" t="s">
        <v>92</v>
      </c>
      <c r="C6" s="109" t="s">
        <v>93</v>
      </c>
      <c r="D6" s="109" t="s">
        <v>94</v>
      </c>
      <c r="E6" s="111" t="s">
        <v>19</v>
      </c>
      <c r="F6" s="111"/>
      <c r="G6" s="111"/>
      <c r="H6" s="65" t="s">
        <v>95</v>
      </c>
      <c r="I6" s="17" t="s">
        <v>96</v>
      </c>
      <c r="J6" s="18"/>
      <c r="K6" s="18"/>
      <c r="L6" s="18"/>
      <c r="M6" s="18"/>
    </row>
    <row r="7" spans="1:13" ht="63.75" customHeight="1" x14ac:dyDescent="0.35">
      <c r="A7" s="108" t="s">
        <v>21</v>
      </c>
      <c r="B7" s="109" t="s">
        <v>697</v>
      </c>
      <c r="C7" s="109" t="s">
        <v>718</v>
      </c>
      <c r="D7" s="109" t="s">
        <v>719</v>
      </c>
      <c r="E7" s="111" t="s">
        <v>19</v>
      </c>
      <c r="F7" s="111"/>
      <c r="G7" s="111"/>
      <c r="H7" s="65" t="s">
        <v>724</v>
      </c>
      <c r="I7" s="66" t="s">
        <v>721</v>
      </c>
      <c r="J7" s="18"/>
      <c r="K7" s="18"/>
      <c r="L7" s="18"/>
      <c r="M7" s="18"/>
    </row>
    <row r="8" spans="1:13" x14ac:dyDescent="0.35">
      <c r="A8" s="108" t="s">
        <v>22</v>
      </c>
      <c r="B8" s="109"/>
      <c r="C8" s="109"/>
      <c r="D8" s="109"/>
      <c r="E8" s="111"/>
      <c r="F8" s="111"/>
      <c r="G8" s="111"/>
      <c r="H8" s="65"/>
      <c r="I8" s="65"/>
      <c r="J8" s="18"/>
      <c r="K8" s="18"/>
      <c r="L8" s="18"/>
      <c r="M8" s="18"/>
    </row>
    <row r="9" spans="1:13" ht="65" x14ac:dyDescent="0.35">
      <c r="A9" s="108" t="s">
        <v>23</v>
      </c>
      <c r="B9" s="109" t="s">
        <v>97</v>
      </c>
      <c r="C9" s="109" t="s">
        <v>98</v>
      </c>
      <c r="D9" s="109" t="s">
        <v>99</v>
      </c>
      <c r="E9" s="111"/>
      <c r="F9" s="111" t="s">
        <v>19</v>
      </c>
      <c r="G9" s="111"/>
      <c r="H9" s="65" t="s">
        <v>100</v>
      </c>
      <c r="I9" s="17" t="s">
        <v>101</v>
      </c>
      <c r="J9" s="18"/>
      <c r="K9" s="18"/>
      <c r="L9" s="18"/>
      <c r="M9" s="18"/>
    </row>
    <row r="10" spans="1:13" ht="39" x14ac:dyDescent="0.35">
      <c r="A10" s="108" t="s">
        <v>23</v>
      </c>
      <c r="B10" s="109" t="s">
        <v>102</v>
      </c>
      <c r="C10" s="109" t="s">
        <v>79</v>
      </c>
      <c r="D10" s="109" t="s">
        <v>103</v>
      </c>
      <c r="E10" s="111" t="s">
        <v>19</v>
      </c>
      <c r="F10" s="111"/>
      <c r="G10" s="111"/>
      <c r="H10" s="65" t="s">
        <v>104</v>
      </c>
      <c r="I10" s="17" t="s">
        <v>105</v>
      </c>
      <c r="J10" s="18"/>
      <c r="K10" s="18"/>
      <c r="L10" s="18"/>
      <c r="M10" s="18"/>
    </row>
    <row r="11" spans="1:13" ht="39" x14ac:dyDescent="0.35">
      <c r="A11" s="108" t="s">
        <v>23</v>
      </c>
      <c r="B11" s="109" t="s">
        <v>102</v>
      </c>
      <c r="C11" s="109" t="s">
        <v>98</v>
      </c>
      <c r="D11" s="109" t="s">
        <v>106</v>
      </c>
      <c r="E11" s="111" t="s">
        <v>19</v>
      </c>
      <c r="F11" s="111"/>
      <c r="G11" s="111"/>
      <c r="H11" s="65" t="s">
        <v>107</v>
      </c>
      <c r="I11" s="17" t="s">
        <v>108</v>
      </c>
      <c r="J11" s="18"/>
      <c r="K11" s="18"/>
      <c r="L11" s="18"/>
      <c r="M11" s="18"/>
    </row>
    <row r="12" spans="1:13" ht="52" x14ac:dyDescent="0.35">
      <c r="A12" s="108" t="s">
        <v>24</v>
      </c>
      <c r="B12" s="109" t="s">
        <v>1010</v>
      </c>
      <c r="C12" s="109" t="s">
        <v>89</v>
      </c>
      <c r="D12" s="109" t="s">
        <v>1011</v>
      </c>
      <c r="E12" s="111" t="s">
        <v>19</v>
      </c>
      <c r="F12" s="111"/>
      <c r="G12" s="111"/>
      <c r="H12" s="65" t="s">
        <v>1012</v>
      </c>
      <c r="I12" s="17" t="s">
        <v>1013</v>
      </c>
      <c r="J12" s="18"/>
      <c r="K12" s="18"/>
      <c r="L12" s="18"/>
      <c r="M12" s="18"/>
    </row>
    <row r="13" spans="1:13" ht="52" x14ac:dyDescent="0.35">
      <c r="A13" s="108" t="s">
        <v>24</v>
      </c>
      <c r="B13" s="109" t="s">
        <v>948</v>
      </c>
      <c r="C13" s="109" t="s">
        <v>89</v>
      </c>
      <c r="D13" s="109" t="s">
        <v>949</v>
      </c>
      <c r="E13" s="111" t="s">
        <v>19</v>
      </c>
      <c r="F13" s="111"/>
      <c r="G13" s="111"/>
      <c r="H13" s="65" t="s">
        <v>951</v>
      </c>
      <c r="I13" s="17" t="s">
        <v>950</v>
      </c>
      <c r="J13" s="18"/>
      <c r="K13" s="18"/>
      <c r="L13" s="18"/>
      <c r="M13" s="18"/>
    </row>
    <row r="14" spans="1:13" ht="88.5" customHeight="1" x14ac:dyDescent="0.35">
      <c r="A14" s="108" t="s">
        <v>24</v>
      </c>
      <c r="B14" s="109" t="s">
        <v>234</v>
      </c>
      <c r="C14" s="109" t="s">
        <v>89</v>
      </c>
      <c r="D14" s="109" t="s">
        <v>637</v>
      </c>
      <c r="E14" s="111" t="s">
        <v>19</v>
      </c>
      <c r="F14" s="111"/>
      <c r="G14" s="111"/>
      <c r="H14" s="65" t="s">
        <v>638</v>
      </c>
      <c r="I14" s="17" t="s">
        <v>639</v>
      </c>
      <c r="J14" s="18"/>
      <c r="K14" s="18"/>
      <c r="L14" s="18"/>
      <c r="M14" s="18"/>
    </row>
    <row r="15" spans="1:13" ht="104.25" customHeight="1" x14ac:dyDescent="0.35">
      <c r="A15" s="108" t="s">
        <v>24</v>
      </c>
      <c r="B15" s="109" t="s">
        <v>109</v>
      </c>
      <c r="C15" s="109" t="s">
        <v>89</v>
      </c>
      <c r="D15" s="109" t="s">
        <v>110</v>
      </c>
      <c r="E15" s="111" t="s">
        <v>19</v>
      </c>
      <c r="F15" s="111"/>
      <c r="G15" s="111"/>
      <c r="H15" s="37" t="s">
        <v>111</v>
      </c>
      <c r="I15" s="17" t="s">
        <v>112</v>
      </c>
      <c r="J15" s="18"/>
      <c r="K15" s="18"/>
      <c r="L15" s="18"/>
      <c r="M15" s="18"/>
    </row>
    <row r="16" spans="1:13" ht="143" x14ac:dyDescent="0.35">
      <c r="A16" s="108" t="s">
        <v>25</v>
      </c>
      <c r="B16" s="109" t="s">
        <v>810</v>
      </c>
      <c r="C16" s="109" t="s">
        <v>145</v>
      </c>
      <c r="D16" s="109" t="s">
        <v>842</v>
      </c>
      <c r="E16" s="111"/>
      <c r="F16" s="111"/>
      <c r="G16" s="111" t="s">
        <v>19</v>
      </c>
      <c r="H16" s="110" t="s">
        <v>843</v>
      </c>
      <c r="I16" s="19" t="s">
        <v>844</v>
      </c>
      <c r="J16" s="18"/>
      <c r="K16" s="18"/>
      <c r="L16" s="18"/>
      <c r="M16" s="18"/>
    </row>
    <row r="17" spans="1:13" ht="52" x14ac:dyDescent="0.35">
      <c r="A17" s="108" t="s">
        <v>25</v>
      </c>
      <c r="B17" s="109" t="s">
        <v>109</v>
      </c>
      <c r="C17" s="109" t="s">
        <v>145</v>
      </c>
      <c r="D17" s="109" t="s">
        <v>113</v>
      </c>
      <c r="E17" s="111"/>
      <c r="F17" s="111" t="s">
        <v>19</v>
      </c>
      <c r="G17" s="111"/>
      <c r="H17" s="109" t="s">
        <v>114</v>
      </c>
      <c r="I17" s="17" t="s">
        <v>115</v>
      </c>
      <c r="J17" s="18"/>
      <c r="K17" s="18"/>
      <c r="L17" s="18"/>
      <c r="M17" s="18"/>
    </row>
    <row r="18" spans="1:13" ht="78" x14ac:dyDescent="0.35">
      <c r="A18" s="108" t="s">
        <v>26</v>
      </c>
      <c r="B18" s="109" t="s">
        <v>109</v>
      </c>
      <c r="C18" s="109" t="s">
        <v>116</v>
      </c>
      <c r="D18" s="109" t="s">
        <v>117</v>
      </c>
      <c r="E18" s="111"/>
      <c r="F18" s="111" t="s">
        <v>19</v>
      </c>
      <c r="G18" s="111"/>
      <c r="H18" s="109" t="s">
        <v>118</v>
      </c>
      <c r="I18" s="19" t="s">
        <v>119</v>
      </c>
      <c r="J18" s="18"/>
      <c r="K18" s="18"/>
      <c r="L18" s="18"/>
      <c r="M18" s="18"/>
    </row>
    <row r="19" spans="1:13" ht="39" x14ac:dyDescent="0.35">
      <c r="A19" s="108" t="s">
        <v>27</v>
      </c>
      <c r="B19" s="109" t="s">
        <v>1222</v>
      </c>
      <c r="C19" s="109" t="s">
        <v>121</v>
      </c>
      <c r="D19" s="109" t="s">
        <v>1223</v>
      </c>
      <c r="E19" s="111" t="s">
        <v>19</v>
      </c>
      <c r="F19" s="111"/>
      <c r="G19" s="111"/>
      <c r="H19" s="109" t="s">
        <v>1225</v>
      </c>
      <c r="I19" s="19" t="s">
        <v>1224</v>
      </c>
      <c r="J19" s="18"/>
      <c r="K19" s="18"/>
      <c r="L19" s="18"/>
      <c r="M19" s="18"/>
    </row>
    <row r="20" spans="1:13" ht="52" x14ac:dyDescent="0.35">
      <c r="A20" s="108" t="s">
        <v>27</v>
      </c>
      <c r="B20" s="109" t="s">
        <v>120</v>
      </c>
      <c r="C20" s="109" t="s">
        <v>121</v>
      </c>
      <c r="D20" s="109" t="s">
        <v>771</v>
      </c>
      <c r="E20" s="111" t="s">
        <v>19</v>
      </c>
      <c r="F20" s="111"/>
      <c r="G20" s="111"/>
      <c r="H20" s="109" t="s">
        <v>123</v>
      </c>
      <c r="I20" s="66" t="s">
        <v>401</v>
      </c>
      <c r="J20" s="18"/>
      <c r="K20" s="18"/>
      <c r="L20" s="18"/>
      <c r="M20" s="18"/>
    </row>
    <row r="21" spans="1:13" ht="39" x14ac:dyDescent="0.35">
      <c r="A21" s="108" t="s">
        <v>28</v>
      </c>
      <c r="B21" s="109" t="s">
        <v>83</v>
      </c>
      <c r="C21" s="109" t="s">
        <v>125</v>
      </c>
      <c r="D21" s="109" t="s">
        <v>126</v>
      </c>
      <c r="E21" s="111" t="s">
        <v>19</v>
      </c>
      <c r="F21" s="111"/>
      <c r="G21" s="111"/>
      <c r="H21" s="109" t="s">
        <v>127</v>
      </c>
      <c r="I21" s="17" t="s">
        <v>128</v>
      </c>
      <c r="J21" s="18"/>
      <c r="K21" s="18"/>
      <c r="L21" s="18"/>
      <c r="M21" s="18"/>
    </row>
    <row r="22" spans="1:13" ht="52" x14ac:dyDescent="0.35">
      <c r="A22" s="108" t="s">
        <v>29</v>
      </c>
      <c r="B22" s="109" t="s">
        <v>109</v>
      </c>
      <c r="C22" s="109" t="s">
        <v>129</v>
      </c>
      <c r="D22" s="109" t="s">
        <v>130</v>
      </c>
      <c r="E22" s="111"/>
      <c r="F22" s="111" t="s">
        <v>19</v>
      </c>
      <c r="G22" s="111"/>
      <c r="H22" s="109" t="s">
        <v>131</v>
      </c>
      <c r="I22" s="17" t="s">
        <v>132</v>
      </c>
      <c r="J22" s="18"/>
      <c r="K22" s="18"/>
      <c r="L22" s="18"/>
      <c r="M22" s="18"/>
    </row>
    <row r="23" spans="1:13" x14ac:dyDescent="0.35">
      <c r="A23" s="108" t="s">
        <v>30</v>
      </c>
      <c r="B23" s="109"/>
      <c r="C23" s="109"/>
      <c r="D23" s="109"/>
      <c r="E23" s="111"/>
      <c r="F23" s="111"/>
      <c r="G23" s="111"/>
      <c r="H23" s="109"/>
      <c r="I23" s="109"/>
      <c r="J23" s="18"/>
      <c r="K23" s="18"/>
      <c r="L23" s="18"/>
      <c r="M23" s="18"/>
    </row>
    <row r="24" spans="1:13" ht="52" x14ac:dyDescent="0.35">
      <c r="A24" s="108" t="s">
        <v>31</v>
      </c>
      <c r="B24" s="109" t="s">
        <v>728</v>
      </c>
      <c r="C24" s="109" t="s">
        <v>116</v>
      </c>
      <c r="D24" s="109" t="s">
        <v>780</v>
      </c>
      <c r="E24" s="111" t="s">
        <v>19</v>
      </c>
      <c r="F24" s="111"/>
      <c r="G24" s="111"/>
      <c r="H24" s="109" t="s">
        <v>783</v>
      </c>
      <c r="I24" s="19" t="s">
        <v>782</v>
      </c>
      <c r="J24" s="18"/>
      <c r="K24" s="18"/>
      <c r="L24" s="18"/>
      <c r="M24" s="18"/>
    </row>
    <row r="25" spans="1:13" ht="52" x14ac:dyDescent="0.35">
      <c r="A25" s="108" t="s">
        <v>31</v>
      </c>
      <c r="B25" s="109" t="s">
        <v>109</v>
      </c>
      <c r="C25" s="109" t="s">
        <v>191</v>
      </c>
      <c r="D25" s="109" t="s">
        <v>133</v>
      </c>
      <c r="E25" s="111"/>
      <c r="F25" s="111"/>
      <c r="G25" s="111" t="s">
        <v>19</v>
      </c>
      <c r="H25" s="109" t="s">
        <v>134</v>
      </c>
      <c r="I25" s="17" t="s">
        <v>135</v>
      </c>
      <c r="J25" s="18"/>
      <c r="K25" s="18"/>
      <c r="L25" s="18"/>
      <c r="M25" s="18"/>
    </row>
    <row r="26" spans="1:13" ht="39" x14ac:dyDescent="0.35">
      <c r="A26" s="108" t="s">
        <v>32</v>
      </c>
      <c r="B26" s="109" t="s">
        <v>136</v>
      </c>
      <c r="C26" s="109" t="s">
        <v>79</v>
      </c>
      <c r="D26" s="109" t="s">
        <v>137</v>
      </c>
      <c r="E26" s="111"/>
      <c r="F26" s="111" t="s">
        <v>19</v>
      </c>
      <c r="G26" s="111"/>
      <c r="H26" s="109" t="s">
        <v>138</v>
      </c>
      <c r="I26" s="17" t="s">
        <v>139</v>
      </c>
      <c r="J26" s="18"/>
      <c r="K26" s="18"/>
      <c r="L26" s="18"/>
      <c r="M26" s="18"/>
    </row>
    <row r="27" spans="1:13" ht="39" x14ac:dyDescent="0.35">
      <c r="A27" s="108" t="s">
        <v>33</v>
      </c>
      <c r="B27" s="109" t="s">
        <v>140</v>
      </c>
      <c r="C27" s="109" t="s">
        <v>191</v>
      </c>
      <c r="D27" s="109" t="s">
        <v>609</v>
      </c>
      <c r="E27" s="111"/>
      <c r="F27" s="111"/>
      <c r="G27" s="111" t="s">
        <v>19</v>
      </c>
      <c r="H27" s="109" t="s">
        <v>608</v>
      </c>
      <c r="I27" s="19" t="s">
        <v>607</v>
      </c>
      <c r="J27" s="18"/>
      <c r="K27" s="18"/>
      <c r="L27" s="18"/>
      <c r="M27" s="18"/>
    </row>
    <row r="28" spans="1:13" ht="39" x14ac:dyDescent="0.35">
      <c r="A28" s="108" t="s">
        <v>34</v>
      </c>
      <c r="B28" s="109" t="s">
        <v>140</v>
      </c>
      <c r="C28" s="109" t="s">
        <v>141</v>
      </c>
      <c r="D28" s="109" t="s">
        <v>142</v>
      </c>
      <c r="E28" s="111"/>
      <c r="F28" s="111"/>
      <c r="G28" s="111" t="s">
        <v>19</v>
      </c>
      <c r="H28" s="109" t="s">
        <v>143</v>
      </c>
      <c r="I28" s="19" t="s">
        <v>144</v>
      </c>
      <c r="J28" s="18"/>
      <c r="K28" s="18"/>
      <c r="L28" s="18"/>
      <c r="M28" s="18"/>
    </row>
    <row r="29" spans="1:13" ht="39" x14ac:dyDescent="0.35">
      <c r="A29" s="108" t="s">
        <v>35</v>
      </c>
      <c r="B29" s="109" t="s">
        <v>78</v>
      </c>
      <c r="C29" s="109" t="s">
        <v>145</v>
      </c>
      <c r="D29" s="109" t="s">
        <v>146</v>
      </c>
      <c r="E29" s="111"/>
      <c r="F29" s="111"/>
      <c r="G29" s="111" t="s">
        <v>19</v>
      </c>
      <c r="H29" s="109" t="s">
        <v>147</v>
      </c>
      <c r="I29" s="17" t="s">
        <v>148</v>
      </c>
      <c r="J29" s="18"/>
      <c r="K29" s="18"/>
      <c r="L29" s="18"/>
      <c r="M29" s="18"/>
    </row>
    <row r="30" spans="1:13" ht="39" x14ac:dyDescent="0.35">
      <c r="A30" s="108" t="s">
        <v>36</v>
      </c>
      <c r="B30" s="109" t="s">
        <v>109</v>
      </c>
      <c r="C30" s="109" t="s">
        <v>93</v>
      </c>
      <c r="D30" s="109" t="s">
        <v>149</v>
      </c>
      <c r="E30" s="111" t="s">
        <v>19</v>
      </c>
      <c r="F30" s="111"/>
      <c r="G30" s="111"/>
      <c r="H30" s="109" t="s">
        <v>150</v>
      </c>
      <c r="I30" s="17" t="s">
        <v>151</v>
      </c>
      <c r="J30" s="18"/>
      <c r="K30" s="18"/>
      <c r="L30" s="18"/>
      <c r="M30" s="18"/>
    </row>
    <row r="31" spans="1:13" ht="39" x14ac:dyDescent="0.35">
      <c r="A31" s="108" t="s">
        <v>37</v>
      </c>
      <c r="B31" s="109" t="s">
        <v>152</v>
      </c>
      <c r="C31" s="109" t="s">
        <v>79</v>
      </c>
      <c r="D31" s="109" t="s">
        <v>153</v>
      </c>
      <c r="E31" s="111" t="s">
        <v>19</v>
      </c>
      <c r="F31" s="111"/>
      <c r="G31" s="111"/>
      <c r="H31" s="109" t="s">
        <v>788</v>
      </c>
      <c r="I31" s="19" t="s">
        <v>154</v>
      </c>
      <c r="J31" s="18"/>
      <c r="K31" s="18"/>
      <c r="L31" s="18"/>
      <c r="M31" s="18"/>
    </row>
    <row r="32" spans="1:13" s="97" customFormat="1" ht="91" x14ac:dyDescent="0.35">
      <c r="A32" s="108" t="s">
        <v>38</v>
      </c>
      <c r="B32" s="109" t="s">
        <v>97</v>
      </c>
      <c r="C32" s="109" t="s">
        <v>155</v>
      </c>
      <c r="D32" s="109" t="s">
        <v>156</v>
      </c>
      <c r="E32" s="111" t="s">
        <v>19</v>
      </c>
      <c r="F32" s="111"/>
      <c r="G32" s="111"/>
      <c r="H32" s="109" t="s">
        <v>157</v>
      </c>
      <c r="I32" s="17" t="s">
        <v>158</v>
      </c>
    </row>
    <row r="33" spans="1:13" ht="26" x14ac:dyDescent="0.35">
      <c r="A33" s="108" t="s">
        <v>39</v>
      </c>
      <c r="B33" s="109" t="s">
        <v>159</v>
      </c>
      <c r="C33" s="109" t="s">
        <v>160</v>
      </c>
      <c r="D33" s="109" t="s">
        <v>161</v>
      </c>
      <c r="E33" s="111" t="s">
        <v>19</v>
      </c>
      <c r="F33" s="111"/>
      <c r="G33" s="111"/>
      <c r="H33" s="109" t="s">
        <v>679</v>
      </c>
      <c r="I33" s="19" t="s">
        <v>162</v>
      </c>
      <c r="J33" s="18"/>
      <c r="K33" s="18"/>
      <c r="L33" s="18"/>
      <c r="M33" s="18"/>
    </row>
    <row r="34" spans="1:13" ht="65" x14ac:dyDescent="0.35">
      <c r="A34" s="108" t="s">
        <v>39</v>
      </c>
      <c r="B34" s="109" t="s">
        <v>102</v>
      </c>
      <c r="C34" s="109" t="s">
        <v>160</v>
      </c>
      <c r="D34" s="109" t="s">
        <v>163</v>
      </c>
      <c r="E34" s="111"/>
      <c r="F34" s="111" t="s">
        <v>19</v>
      </c>
      <c r="G34" s="111"/>
      <c r="H34" s="109" t="s">
        <v>164</v>
      </c>
      <c r="I34" s="17" t="s">
        <v>165</v>
      </c>
      <c r="J34" s="18"/>
      <c r="K34" s="18"/>
      <c r="L34" s="18"/>
      <c r="M34" s="18"/>
    </row>
    <row r="35" spans="1:13" ht="52" x14ac:dyDescent="0.35">
      <c r="A35" s="108" t="s">
        <v>40</v>
      </c>
      <c r="B35" s="109" t="s">
        <v>1194</v>
      </c>
      <c r="C35" s="109" t="s">
        <v>89</v>
      </c>
      <c r="D35" s="109" t="s">
        <v>1195</v>
      </c>
      <c r="E35" s="111" t="s">
        <v>19</v>
      </c>
      <c r="F35" s="111"/>
      <c r="G35" s="111"/>
      <c r="H35" s="109" t="s">
        <v>1196</v>
      </c>
      <c r="I35" s="17" t="s">
        <v>1197</v>
      </c>
      <c r="J35" s="18"/>
      <c r="K35" s="18"/>
      <c r="L35" s="18"/>
      <c r="M35" s="18"/>
    </row>
    <row r="36" spans="1:13" ht="52" x14ac:dyDescent="0.35">
      <c r="A36" s="108" t="s">
        <v>40</v>
      </c>
      <c r="B36" s="109" t="s">
        <v>1065</v>
      </c>
      <c r="C36" s="109" t="s">
        <v>89</v>
      </c>
      <c r="D36" s="109" t="s">
        <v>1130</v>
      </c>
      <c r="E36" s="111" t="s">
        <v>19</v>
      </c>
      <c r="F36" s="111"/>
      <c r="G36" s="111"/>
      <c r="H36" s="109" t="s">
        <v>1131</v>
      </c>
      <c r="I36" s="19" t="s">
        <v>1132</v>
      </c>
      <c r="J36" s="18"/>
      <c r="K36" s="18"/>
      <c r="L36" s="18"/>
      <c r="M36" s="18"/>
    </row>
    <row r="37" spans="1:13" s="97" customFormat="1" ht="91" x14ac:dyDescent="0.35">
      <c r="A37" s="108" t="s">
        <v>40</v>
      </c>
      <c r="B37" s="109" t="s">
        <v>765</v>
      </c>
      <c r="C37" s="109" t="s">
        <v>89</v>
      </c>
      <c r="D37" s="109" t="s">
        <v>784</v>
      </c>
      <c r="E37" s="111" t="s">
        <v>19</v>
      </c>
      <c r="F37" s="111"/>
      <c r="G37" s="111"/>
      <c r="H37" s="109" t="s">
        <v>786</v>
      </c>
      <c r="I37" s="19" t="s">
        <v>785</v>
      </c>
    </row>
    <row r="38" spans="1:13" ht="66" customHeight="1" x14ac:dyDescent="0.35">
      <c r="A38" s="108" t="s">
        <v>40</v>
      </c>
      <c r="B38" s="13" t="s">
        <v>601</v>
      </c>
      <c r="C38" s="13" t="s">
        <v>89</v>
      </c>
      <c r="D38" s="109" t="s">
        <v>702</v>
      </c>
      <c r="E38" s="111" t="s">
        <v>19</v>
      </c>
      <c r="F38" s="111"/>
      <c r="G38" s="111"/>
      <c r="H38" s="13" t="s">
        <v>704</v>
      </c>
      <c r="I38" s="19" t="s">
        <v>701</v>
      </c>
      <c r="J38" s="18"/>
      <c r="K38" s="18"/>
      <c r="L38" s="18"/>
      <c r="M38" s="18"/>
    </row>
    <row r="39" spans="1:13" ht="78" x14ac:dyDescent="0.35">
      <c r="A39" s="108" t="s">
        <v>40</v>
      </c>
      <c r="B39" s="109" t="s">
        <v>166</v>
      </c>
      <c r="C39" s="109" t="s">
        <v>89</v>
      </c>
      <c r="D39" s="109" t="s">
        <v>167</v>
      </c>
      <c r="E39" s="111" t="s">
        <v>19</v>
      </c>
      <c r="F39" s="111"/>
      <c r="G39" s="111"/>
      <c r="H39" s="109" t="s">
        <v>168</v>
      </c>
      <c r="I39" s="17" t="s">
        <v>169</v>
      </c>
      <c r="J39" s="18"/>
      <c r="K39" s="18"/>
      <c r="L39" s="18"/>
      <c r="M39" s="18"/>
    </row>
    <row r="40" spans="1:13" ht="65" x14ac:dyDescent="0.35">
      <c r="A40" s="108" t="s">
        <v>40</v>
      </c>
      <c r="B40" s="109" t="s">
        <v>83</v>
      </c>
      <c r="C40" s="109" t="s">
        <v>89</v>
      </c>
      <c r="D40" s="109" t="s">
        <v>80</v>
      </c>
      <c r="E40" s="111" t="s">
        <v>19</v>
      </c>
      <c r="F40" s="111"/>
      <c r="G40" s="111"/>
      <c r="H40" s="109" t="s">
        <v>170</v>
      </c>
      <c r="I40" s="19" t="s">
        <v>171</v>
      </c>
      <c r="J40" s="18"/>
      <c r="K40" s="18"/>
      <c r="L40" s="18"/>
      <c r="M40" s="18"/>
    </row>
    <row r="41" spans="1:13" ht="26" x14ac:dyDescent="0.35">
      <c r="A41" s="108" t="s">
        <v>41</v>
      </c>
      <c r="B41" s="109"/>
      <c r="C41" s="109"/>
      <c r="D41" s="109"/>
      <c r="E41" s="111"/>
      <c r="F41" s="111"/>
      <c r="G41" s="111"/>
      <c r="H41" s="109"/>
      <c r="I41" s="19" t="s">
        <v>1234</v>
      </c>
      <c r="J41" s="18"/>
      <c r="K41" s="18"/>
      <c r="L41" s="18"/>
      <c r="M41" s="18"/>
    </row>
    <row r="42" spans="1:13" ht="42.75" customHeight="1" x14ac:dyDescent="0.35">
      <c r="A42" s="108" t="s">
        <v>41</v>
      </c>
      <c r="B42" s="109" t="s">
        <v>768</v>
      </c>
      <c r="C42" s="109" t="s">
        <v>89</v>
      </c>
      <c r="D42" s="109" t="s">
        <v>769</v>
      </c>
      <c r="E42" s="111"/>
      <c r="F42" s="111"/>
      <c r="G42" s="111" t="s">
        <v>19</v>
      </c>
      <c r="H42" s="114" t="s">
        <v>770</v>
      </c>
      <c r="I42" s="19" t="s">
        <v>961</v>
      </c>
      <c r="J42" s="18"/>
      <c r="K42" s="18"/>
      <c r="L42" s="18"/>
      <c r="M42" s="18"/>
    </row>
    <row r="43" spans="1:13" ht="104" x14ac:dyDescent="0.35">
      <c r="A43" s="108" t="s">
        <v>41</v>
      </c>
      <c r="B43" s="13" t="s">
        <v>97</v>
      </c>
      <c r="C43" s="13" t="s">
        <v>93</v>
      </c>
      <c r="D43" s="13" t="s">
        <v>172</v>
      </c>
      <c r="E43" s="43"/>
      <c r="F43" s="43"/>
      <c r="G43" s="43" t="s">
        <v>19</v>
      </c>
      <c r="H43" s="13" t="s">
        <v>173</v>
      </c>
      <c r="I43" s="17" t="s">
        <v>174</v>
      </c>
      <c r="J43" s="18"/>
      <c r="K43" s="18"/>
      <c r="L43" s="18"/>
      <c r="M43" s="18"/>
    </row>
    <row r="44" spans="1:13" ht="65" x14ac:dyDescent="0.35">
      <c r="A44" s="108" t="s">
        <v>42</v>
      </c>
      <c r="B44" s="109" t="s">
        <v>78</v>
      </c>
      <c r="C44" s="109" t="s">
        <v>175</v>
      </c>
      <c r="D44" s="109" t="s">
        <v>176</v>
      </c>
      <c r="E44" s="111"/>
      <c r="F44" s="111" t="s">
        <v>19</v>
      </c>
      <c r="G44" s="111"/>
      <c r="H44" s="109" t="s">
        <v>177</v>
      </c>
      <c r="I44" s="17" t="s">
        <v>178</v>
      </c>
      <c r="J44" s="18"/>
      <c r="K44" s="18"/>
      <c r="L44" s="18"/>
      <c r="M44" s="18"/>
    </row>
    <row r="45" spans="1:13" ht="52" x14ac:dyDescent="0.35">
      <c r="A45" s="108" t="s">
        <v>43</v>
      </c>
      <c r="B45" s="109" t="s">
        <v>109</v>
      </c>
      <c r="C45" s="109" t="s">
        <v>145</v>
      </c>
      <c r="D45" s="109" t="s">
        <v>179</v>
      </c>
      <c r="E45" s="111"/>
      <c r="F45" s="111"/>
      <c r="G45" s="111" t="s">
        <v>19</v>
      </c>
      <c r="H45" s="109" t="s">
        <v>180</v>
      </c>
      <c r="I45" s="17" t="s">
        <v>181</v>
      </c>
      <c r="J45" s="18"/>
      <c r="K45" s="18"/>
      <c r="L45" s="18"/>
      <c r="M45" s="18"/>
    </row>
    <row r="46" spans="1:13" ht="39" x14ac:dyDescent="0.35">
      <c r="A46" s="108" t="s">
        <v>44</v>
      </c>
      <c r="B46" s="109" t="s">
        <v>88</v>
      </c>
      <c r="C46" s="109" t="s">
        <v>79</v>
      </c>
      <c r="D46" s="109" t="s">
        <v>182</v>
      </c>
      <c r="E46" s="111"/>
      <c r="F46" s="111" t="s">
        <v>19</v>
      </c>
      <c r="G46" s="111"/>
      <c r="H46" s="109" t="s">
        <v>183</v>
      </c>
      <c r="I46" s="17" t="s">
        <v>184</v>
      </c>
      <c r="J46" s="18"/>
      <c r="K46" s="18"/>
      <c r="L46" s="18"/>
      <c r="M46" s="18"/>
    </row>
    <row r="47" spans="1:13" ht="65" x14ac:dyDescent="0.35">
      <c r="A47" s="108" t="s">
        <v>45</v>
      </c>
      <c r="B47" s="109" t="s">
        <v>159</v>
      </c>
      <c r="C47" s="109" t="s">
        <v>185</v>
      </c>
      <c r="D47" s="109" t="s">
        <v>186</v>
      </c>
      <c r="E47" s="111"/>
      <c r="F47" s="111"/>
      <c r="G47" s="111" t="s">
        <v>19</v>
      </c>
      <c r="H47" s="109" t="s">
        <v>187</v>
      </c>
      <c r="I47" s="17" t="s">
        <v>188</v>
      </c>
      <c r="J47" s="18"/>
      <c r="K47" s="18"/>
      <c r="L47" s="18"/>
      <c r="M47" s="18"/>
    </row>
    <row r="48" spans="1:13" ht="57.75" customHeight="1" x14ac:dyDescent="0.35">
      <c r="A48" s="108" t="s">
        <v>46</v>
      </c>
      <c r="B48" s="13" t="s">
        <v>92</v>
      </c>
      <c r="C48" s="13" t="s">
        <v>116</v>
      </c>
      <c r="D48" s="13"/>
      <c r="E48" s="43"/>
      <c r="F48" s="43"/>
      <c r="G48" s="43" t="s">
        <v>19</v>
      </c>
      <c r="H48" s="13" t="s">
        <v>189</v>
      </c>
      <c r="I48" s="19" t="s">
        <v>190</v>
      </c>
      <c r="J48" s="18"/>
      <c r="K48" s="18"/>
      <c r="L48" s="18"/>
      <c r="M48" s="18"/>
    </row>
    <row r="49" spans="1:13" ht="90.75" customHeight="1" x14ac:dyDescent="0.35">
      <c r="A49" s="108" t="s">
        <v>46</v>
      </c>
      <c r="B49" s="13" t="s">
        <v>120</v>
      </c>
      <c r="C49" s="13" t="s">
        <v>191</v>
      </c>
      <c r="D49" s="109" t="s">
        <v>192</v>
      </c>
      <c r="E49" s="111"/>
      <c r="F49" s="111"/>
      <c r="G49" s="111" t="s">
        <v>19</v>
      </c>
      <c r="H49" s="13" t="s">
        <v>193</v>
      </c>
      <c r="I49" s="66" t="s">
        <v>194</v>
      </c>
      <c r="J49" s="18"/>
      <c r="K49" s="18"/>
      <c r="L49" s="18"/>
      <c r="M49" s="18"/>
    </row>
    <row r="50" spans="1:13" ht="77.25" customHeight="1" x14ac:dyDescent="0.35">
      <c r="A50" s="108" t="s">
        <v>47</v>
      </c>
      <c r="B50" s="109" t="s">
        <v>102</v>
      </c>
      <c r="C50" s="109" t="s">
        <v>772</v>
      </c>
      <c r="D50" s="109" t="s">
        <v>773</v>
      </c>
      <c r="E50" s="111" t="s">
        <v>19</v>
      </c>
      <c r="F50" s="111"/>
      <c r="G50" s="111"/>
      <c r="H50" s="109" t="s">
        <v>195</v>
      </c>
      <c r="I50" s="19" t="s">
        <v>196</v>
      </c>
      <c r="J50" s="18"/>
      <c r="K50" s="18"/>
      <c r="L50" s="18"/>
      <c r="M50" s="18"/>
    </row>
    <row r="51" spans="1:13" ht="90.75" customHeight="1" x14ac:dyDescent="0.35">
      <c r="A51" s="108" t="s">
        <v>48</v>
      </c>
      <c r="B51" s="109" t="s">
        <v>765</v>
      </c>
      <c r="C51" s="109" t="s">
        <v>145</v>
      </c>
      <c r="D51" s="109" t="s">
        <v>805</v>
      </c>
      <c r="E51" s="111"/>
      <c r="F51" s="111"/>
      <c r="G51" s="111" t="s">
        <v>19</v>
      </c>
      <c r="H51" s="109" t="s">
        <v>804</v>
      </c>
      <c r="I51" s="19" t="s">
        <v>803</v>
      </c>
      <c r="J51" s="18"/>
      <c r="K51" s="18"/>
      <c r="L51" s="18"/>
      <c r="M51" s="18"/>
    </row>
    <row r="52" spans="1:13" ht="90.75" customHeight="1" x14ac:dyDescent="0.35">
      <c r="A52" s="108" t="s">
        <v>48</v>
      </c>
      <c r="B52" s="109" t="s">
        <v>765</v>
      </c>
      <c r="C52" s="109" t="s">
        <v>93</v>
      </c>
      <c r="D52" s="109" t="s">
        <v>799</v>
      </c>
      <c r="E52" s="111" t="s">
        <v>19</v>
      </c>
      <c r="F52" s="111"/>
      <c r="G52" s="111"/>
      <c r="H52" s="109" t="s">
        <v>802</v>
      </c>
      <c r="I52" s="19" t="s">
        <v>800</v>
      </c>
      <c r="J52" s="18"/>
      <c r="K52" s="18"/>
      <c r="L52" s="18"/>
      <c r="M52" s="18"/>
    </row>
    <row r="53" spans="1:13" ht="75" customHeight="1" x14ac:dyDescent="0.35">
      <c r="A53" s="108" t="s">
        <v>48</v>
      </c>
      <c r="B53" s="109" t="s">
        <v>751</v>
      </c>
      <c r="C53" s="109" t="s">
        <v>145</v>
      </c>
      <c r="D53" s="109" t="s">
        <v>806</v>
      </c>
      <c r="E53" s="111" t="s">
        <v>19</v>
      </c>
      <c r="F53" s="111"/>
      <c r="G53" s="111"/>
      <c r="H53" s="109" t="s">
        <v>807</v>
      </c>
      <c r="I53" s="19" t="s">
        <v>808</v>
      </c>
      <c r="J53" s="18"/>
      <c r="K53" s="18"/>
      <c r="L53" s="18"/>
      <c r="M53" s="18"/>
    </row>
    <row r="54" spans="1:13" ht="66" customHeight="1" x14ac:dyDescent="0.35">
      <c r="A54" s="108" t="s">
        <v>48</v>
      </c>
      <c r="B54" s="109" t="s">
        <v>159</v>
      </c>
      <c r="C54" s="109" t="s">
        <v>145</v>
      </c>
      <c r="D54" s="109" t="s">
        <v>197</v>
      </c>
      <c r="E54" s="111" t="s">
        <v>19</v>
      </c>
      <c r="F54" s="111"/>
      <c r="G54" s="111"/>
      <c r="H54" s="109" t="s">
        <v>198</v>
      </c>
      <c r="I54" s="17" t="s">
        <v>199</v>
      </c>
      <c r="J54" s="18"/>
      <c r="K54" s="18"/>
      <c r="L54" s="18"/>
      <c r="M54" s="18"/>
    </row>
    <row r="55" spans="1:13" ht="66" customHeight="1" x14ac:dyDescent="0.35">
      <c r="A55" s="108" t="s">
        <v>49</v>
      </c>
      <c r="B55" s="109" t="s">
        <v>1067</v>
      </c>
      <c r="C55" s="109" t="s">
        <v>200</v>
      </c>
      <c r="D55" s="109" t="s">
        <v>1068</v>
      </c>
      <c r="E55" s="111" t="s">
        <v>19</v>
      </c>
      <c r="F55" s="111"/>
      <c r="G55" s="111"/>
      <c r="H55" s="109" t="s">
        <v>1070</v>
      </c>
      <c r="I55" s="17" t="s">
        <v>1069</v>
      </c>
      <c r="J55" s="18"/>
      <c r="K55" s="18"/>
      <c r="L55" s="18"/>
      <c r="M55" s="18"/>
    </row>
    <row r="56" spans="1:13" ht="44.25" customHeight="1" x14ac:dyDescent="0.35">
      <c r="A56" s="108" t="s">
        <v>49</v>
      </c>
      <c r="B56" s="109" t="s">
        <v>159</v>
      </c>
      <c r="C56" s="109" t="s">
        <v>200</v>
      </c>
      <c r="D56" s="109" t="s">
        <v>90</v>
      </c>
      <c r="E56" s="111" t="s">
        <v>19</v>
      </c>
      <c r="F56" s="111"/>
      <c r="G56" s="111"/>
      <c r="H56" s="114" t="s">
        <v>201</v>
      </c>
      <c r="I56" s="19" t="s">
        <v>202</v>
      </c>
      <c r="J56" s="18"/>
      <c r="K56" s="18"/>
      <c r="L56" s="18"/>
      <c r="M56" s="18"/>
    </row>
    <row r="57" spans="1:13" ht="44.25" customHeight="1" x14ac:dyDescent="0.35">
      <c r="A57" s="108" t="s">
        <v>50</v>
      </c>
      <c r="B57" s="109" t="s">
        <v>942</v>
      </c>
      <c r="C57" s="109" t="s">
        <v>191</v>
      </c>
      <c r="D57" s="109" t="s">
        <v>943</v>
      </c>
      <c r="E57" s="111" t="s">
        <v>19</v>
      </c>
      <c r="F57" s="111"/>
      <c r="G57" s="111"/>
      <c r="H57" s="114" t="s">
        <v>944</v>
      </c>
      <c r="I57" s="19" t="s">
        <v>945</v>
      </c>
      <c r="J57" s="18"/>
      <c r="K57" s="18"/>
      <c r="L57" s="18"/>
      <c r="M57" s="18"/>
    </row>
    <row r="58" spans="1:13" ht="59.25" customHeight="1" x14ac:dyDescent="0.35">
      <c r="A58" s="108" t="s">
        <v>50</v>
      </c>
      <c r="B58" s="109" t="s">
        <v>92</v>
      </c>
      <c r="C58" s="109" t="s">
        <v>203</v>
      </c>
      <c r="D58" s="109" t="s">
        <v>204</v>
      </c>
      <c r="E58" s="111" t="s">
        <v>19</v>
      </c>
      <c r="F58" s="111"/>
      <c r="G58" s="111"/>
      <c r="H58" s="114" t="s">
        <v>205</v>
      </c>
      <c r="I58" s="19" t="s">
        <v>206</v>
      </c>
      <c r="J58" s="18"/>
      <c r="K58" s="18"/>
      <c r="L58" s="18"/>
      <c r="M58" s="18"/>
    </row>
    <row r="59" spans="1:13" ht="39" x14ac:dyDescent="0.35">
      <c r="A59" s="108" t="s">
        <v>50</v>
      </c>
      <c r="B59" s="109" t="s">
        <v>78</v>
      </c>
      <c r="C59" s="109" t="s">
        <v>209</v>
      </c>
      <c r="D59" s="109"/>
      <c r="E59" s="111" t="s">
        <v>19</v>
      </c>
      <c r="F59" s="111"/>
      <c r="G59" s="111"/>
      <c r="H59" s="114" t="s">
        <v>207</v>
      </c>
      <c r="I59" s="19" t="s">
        <v>208</v>
      </c>
      <c r="J59" s="18"/>
      <c r="K59" s="18"/>
      <c r="L59" s="18"/>
      <c r="M59" s="18"/>
    </row>
    <row r="60" spans="1:13" ht="39.75" customHeight="1" x14ac:dyDescent="0.35">
      <c r="A60" s="108" t="s">
        <v>50</v>
      </c>
      <c r="B60" s="109" t="s">
        <v>83</v>
      </c>
      <c r="C60" s="109" t="s">
        <v>209</v>
      </c>
      <c r="D60" s="109" t="s">
        <v>210</v>
      </c>
      <c r="E60" s="111"/>
      <c r="F60" s="111" t="s">
        <v>19</v>
      </c>
      <c r="G60" s="111"/>
      <c r="H60" s="109" t="s">
        <v>211</v>
      </c>
      <c r="I60" s="19" t="s">
        <v>212</v>
      </c>
      <c r="J60" s="18"/>
      <c r="K60" s="18"/>
      <c r="L60" s="18"/>
      <c r="M60" s="18"/>
    </row>
    <row r="61" spans="1:13" ht="39.75" customHeight="1" x14ac:dyDescent="0.35">
      <c r="A61" s="108" t="s">
        <v>51</v>
      </c>
      <c r="B61" s="109" t="s">
        <v>1143</v>
      </c>
      <c r="C61" s="109" t="s">
        <v>1144</v>
      </c>
      <c r="D61" s="109" t="s">
        <v>1145</v>
      </c>
      <c r="E61" s="111" t="s">
        <v>19</v>
      </c>
      <c r="F61" s="111"/>
      <c r="G61" s="111"/>
      <c r="H61" s="109" t="s">
        <v>1147</v>
      </c>
      <c r="I61" s="19" t="s">
        <v>1146</v>
      </c>
      <c r="J61" s="18"/>
      <c r="K61" s="18"/>
      <c r="L61" s="18"/>
      <c r="M61" s="18"/>
    </row>
    <row r="62" spans="1:13" ht="55.5" customHeight="1" x14ac:dyDescent="0.35">
      <c r="A62" s="108" t="s">
        <v>51</v>
      </c>
      <c r="B62" s="109" t="s">
        <v>1002</v>
      </c>
      <c r="C62" s="109" t="s">
        <v>214</v>
      </c>
      <c r="D62" s="109" t="s">
        <v>1053</v>
      </c>
      <c r="E62" s="111" t="s">
        <v>19</v>
      </c>
      <c r="F62" s="111"/>
      <c r="G62" s="111"/>
      <c r="H62" s="109" t="s">
        <v>1001</v>
      </c>
      <c r="I62" s="19" t="s">
        <v>1054</v>
      </c>
      <c r="J62" s="18"/>
      <c r="K62" s="18"/>
      <c r="L62" s="18"/>
      <c r="M62" s="18"/>
    </row>
    <row r="63" spans="1:13" ht="26" x14ac:dyDescent="0.35">
      <c r="A63" s="108" t="s">
        <v>51</v>
      </c>
      <c r="B63" s="109" t="s">
        <v>213</v>
      </c>
      <c r="C63" s="109" t="s">
        <v>214</v>
      </c>
      <c r="D63" s="109" t="s">
        <v>215</v>
      </c>
      <c r="E63" s="111" t="s">
        <v>19</v>
      </c>
      <c r="F63" s="111"/>
      <c r="G63" s="111"/>
      <c r="H63" s="109" t="s">
        <v>216</v>
      </c>
      <c r="I63" s="19" t="s">
        <v>217</v>
      </c>
      <c r="J63" s="18"/>
      <c r="K63" s="18"/>
      <c r="L63" s="18"/>
      <c r="M63" s="18"/>
    </row>
    <row r="64" spans="1:13" ht="26" x14ac:dyDescent="0.35">
      <c r="A64" s="108" t="s">
        <v>51</v>
      </c>
      <c r="B64" s="109" t="s">
        <v>78</v>
      </c>
      <c r="C64" s="109" t="s">
        <v>214</v>
      </c>
      <c r="D64" s="109"/>
      <c r="E64" s="111" t="s">
        <v>19</v>
      </c>
      <c r="F64" s="111"/>
      <c r="G64" s="111"/>
      <c r="H64" s="109" t="s">
        <v>218</v>
      </c>
      <c r="I64" s="19" t="s">
        <v>219</v>
      </c>
      <c r="J64" s="18"/>
      <c r="K64" s="18"/>
      <c r="L64" s="18"/>
      <c r="M64" s="18"/>
    </row>
    <row r="65" spans="1:13" ht="78" x14ac:dyDescent="0.35">
      <c r="A65" s="108" t="s">
        <v>51</v>
      </c>
      <c r="B65" s="109" t="s">
        <v>88</v>
      </c>
      <c r="C65" s="109" t="s">
        <v>214</v>
      </c>
      <c r="D65" s="109" t="s">
        <v>220</v>
      </c>
      <c r="E65" s="111" t="s">
        <v>19</v>
      </c>
      <c r="F65" s="111"/>
      <c r="G65" s="111"/>
      <c r="H65" s="109" t="s">
        <v>221</v>
      </c>
      <c r="I65" s="17" t="s">
        <v>222</v>
      </c>
      <c r="J65" s="18"/>
      <c r="K65" s="18"/>
      <c r="L65" s="18"/>
      <c r="M65" s="18"/>
    </row>
    <row r="66" spans="1:13" ht="39" x14ac:dyDescent="0.35">
      <c r="A66" s="108" t="s">
        <v>52</v>
      </c>
      <c r="B66" s="109" t="s">
        <v>97</v>
      </c>
      <c r="C66" s="109" t="s">
        <v>79</v>
      </c>
      <c r="D66" s="109" t="s">
        <v>223</v>
      </c>
      <c r="E66" s="111"/>
      <c r="F66" s="111" t="s">
        <v>19</v>
      </c>
      <c r="G66" s="111"/>
      <c r="H66" s="109" t="s">
        <v>224</v>
      </c>
      <c r="I66" s="17" t="s">
        <v>225</v>
      </c>
      <c r="J66" s="18"/>
      <c r="K66" s="18"/>
      <c r="L66" s="18"/>
      <c r="M66" s="18"/>
    </row>
    <row r="67" spans="1:13" ht="29.25" customHeight="1" x14ac:dyDescent="0.35">
      <c r="A67" s="108" t="s">
        <v>52</v>
      </c>
      <c r="B67" s="109" t="s">
        <v>159</v>
      </c>
      <c r="C67" s="109" t="s">
        <v>93</v>
      </c>
      <c r="D67" s="109" t="s">
        <v>226</v>
      </c>
      <c r="E67" s="111"/>
      <c r="F67" s="111" t="s">
        <v>19</v>
      </c>
      <c r="G67" s="111"/>
      <c r="H67" s="109" t="s">
        <v>227</v>
      </c>
      <c r="I67" s="17" t="s">
        <v>228</v>
      </c>
      <c r="J67" s="18"/>
      <c r="K67" s="18"/>
      <c r="L67" s="18"/>
      <c r="M67" s="18"/>
    </row>
    <row r="68" spans="1:13" ht="54.75" customHeight="1" x14ac:dyDescent="0.35">
      <c r="A68" s="108" t="s">
        <v>53</v>
      </c>
      <c r="B68" s="109" t="s">
        <v>1065</v>
      </c>
      <c r="C68" s="109" t="s">
        <v>145</v>
      </c>
      <c r="D68" s="109" t="s">
        <v>702</v>
      </c>
      <c r="E68" s="111"/>
      <c r="F68" s="111"/>
      <c r="G68" s="111" t="s">
        <v>19</v>
      </c>
      <c r="H68" s="109" t="s">
        <v>1071</v>
      </c>
      <c r="I68" s="17" t="s">
        <v>1066</v>
      </c>
      <c r="J68" s="18"/>
      <c r="K68" s="18"/>
      <c r="L68" s="18"/>
      <c r="M68" s="18"/>
    </row>
    <row r="69" spans="1:13" ht="29.25" customHeight="1" x14ac:dyDescent="0.35">
      <c r="A69" s="108" t="s">
        <v>53</v>
      </c>
      <c r="B69" s="109" t="s">
        <v>1061</v>
      </c>
      <c r="C69" s="109" t="s">
        <v>145</v>
      </c>
      <c r="D69" s="109" t="s">
        <v>1062</v>
      </c>
      <c r="E69" s="111"/>
      <c r="F69" s="111" t="s">
        <v>19</v>
      </c>
      <c r="G69" s="111"/>
      <c r="H69" s="109" t="s">
        <v>1063</v>
      </c>
      <c r="I69" s="17" t="s">
        <v>1064</v>
      </c>
      <c r="J69" s="18"/>
      <c r="K69" s="18"/>
      <c r="L69" s="18"/>
      <c r="M69" s="18"/>
    </row>
    <row r="70" spans="1:13" ht="78" x14ac:dyDescent="0.35">
      <c r="A70" s="108" t="s">
        <v>53</v>
      </c>
      <c r="B70" s="109" t="s">
        <v>92</v>
      </c>
      <c r="C70" s="109" t="s">
        <v>145</v>
      </c>
      <c r="D70" s="109" t="s">
        <v>229</v>
      </c>
      <c r="E70" s="111"/>
      <c r="F70" s="111" t="s">
        <v>19</v>
      </c>
      <c r="G70" s="111"/>
      <c r="H70" s="109" t="s">
        <v>230</v>
      </c>
      <c r="I70" s="17" t="s">
        <v>231</v>
      </c>
      <c r="J70" s="18"/>
      <c r="K70" s="18"/>
      <c r="L70" s="18"/>
      <c r="M70" s="18"/>
    </row>
    <row r="71" spans="1:13" ht="39" x14ac:dyDescent="0.35">
      <c r="A71" s="108" t="s">
        <v>54</v>
      </c>
      <c r="B71" s="109" t="s">
        <v>120</v>
      </c>
      <c r="C71" s="109" t="s">
        <v>79</v>
      </c>
      <c r="D71" s="109" t="s">
        <v>232</v>
      </c>
      <c r="E71" s="111" t="s">
        <v>19</v>
      </c>
      <c r="F71" s="111"/>
      <c r="G71" s="111"/>
      <c r="H71" s="109" t="s">
        <v>233</v>
      </c>
      <c r="I71" s="17" t="s">
        <v>124</v>
      </c>
      <c r="J71" s="18"/>
      <c r="K71" s="18"/>
      <c r="L71" s="18"/>
      <c r="M71" s="18"/>
    </row>
    <row r="72" spans="1:13" ht="65" x14ac:dyDescent="0.35">
      <c r="A72" s="108" t="s">
        <v>55</v>
      </c>
      <c r="B72" s="109" t="s">
        <v>234</v>
      </c>
      <c r="C72" s="109" t="s">
        <v>79</v>
      </c>
      <c r="D72" s="109" t="s">
        <v>235</v>
      </c>
      <c r="E72" s="111"/>
      <c r="F72" s="111" t="s">
        <v>19</v>
      </c>
      <c r="G72" s="111"/>
      <c r="H72" s="109" t="s">
        <v>236</v>
      </c>
      <c r="I72" s="17" t="s">
        <v>237</v>
      </c>
      <c r="J72" s="18"/>
      <c r="K72" s="18"/>
      <c r="L72" s="18"/>
      <c r="M72" s="18"/>
    </row>
    <row r="73" spans="1:13" ht="65" x14ac:dyDescent="0.35">
      <c r="A73" s="108" t="s">
        <v>56</v>
      </c>
      <c r="B73" s="109" t="s">
        <v>102</v>
      </c>
      <c r="C73" s="109" t="s">
        <v>93</v>
      </c>
      <c r="D73" s="109" t="s">
        <v>238</v>
      </c>
      <c r="E73" s="111"/>
      <c r="F73" s="111"/>
      <c r="G73" s="111" t="s">
        <v>19</v>
      </c>
      <c r="H73" s="109" t="s">
        <v>239</v>
      </c>
      <c r="I73" s="17" t="s">
        <v>240</v>
      </c>
      <c r="J73" s="18"/>
      <c r="K73" s="18"/>
      <c r="L73" s="18"/>
      <c r="M73" s="18"/>
    </row>
    <row r="74" spans="1:13" ht="65" x14ac:dyDescent="0.35">
      <c r="A74" s="108" t="s">
        <v>57</v>
      </c>
      <c r="B74" s="21" t="s">
        <v>159</v>
      </c>
      <c r="C74" s="21" t="s">
        <v>116</v>
      </c>
      <c r="D74" s="21" t="s">
        <v>241</v>
      </c>
      <c r="E74" s="67"/>
      <c r="F74" s="67" t="s">
        <v>19</v>
      </c>
      <c r="G74" s="67"/>
      <c r="H74" s="21" t="s">
        <v>242</v>
      </c>
      <c r="I74" s="19" t="s">
        <v>243</v>
      </c>
      <c r="J74" s="18"/>
      <c r="K74" s="18"/>
      <c r="L74" s="18"/>
      <c r="M74" s="18"/>
    </row>
    <row r="75" spans="1:13" ht="91" x14ac:dyDescent="0.35">
      <c r="A75" s="108" t="s">
        <v>57</v>
      </c>
      <c r="B75" s="21" t="s">
        <v>109</v>
      </c>
      <c r="C75" s="21" t="s">
        <v>93</v>
      </c>
      <c r="D75" s="21" t="s">
        <v>244</v>
      </c>
      <c r="E75" s="67"/>
      <c r="F75" s="67"/>
      <c r="G75" s="67" t="s">
        <v>19</v>
      </c>
      <c r="H75" s="21" t="s">
        <v>245</v>
      </c>
      <c r="I75" s="19" t="s">
        <v>246</v>
      </c>
      <c r="J75" s="18"/>
      <c r="K75" s="18"/>
      <c r="L75" s="18"/>
      <c r="M75" s="18"/>
    </row>
    <row r="76" spans="1:13" ht="78" x14ac:dyDescent="0.35">
      <c r="A76" s="108" t="s">
        <v>58</v>
      </c>
      <c r="B76" s="21" t="s">
        <v>1250</v>
      </c>
      <c r="C76" s="109" t="s">
        <v>247</v>
      </c>
      <c r="D76" s="109" t="s">
        <v>1251</v>
      </c>
      <c r="E76" s="111" t="s">
        <v>19</v>
      </c>
      <c r="F76" s="111"/>
      <c r="G76" s="111"/>
      <c r="H76" s="21" t="s">
        <v>1253</v>
      </c>
      <c r="I76" s="19" t="s">
        <v>1252</v>
      </c>
      <c r="J76" s="18"/>
      <c r="K76" s="18"/>
      <c r="L76" s="18"/>
      <c r="M76" s="18"/>
    </row>
    <row r="77" spans="1:13" ht="91" x14ac:dyDescent="0.35">
      <c r="A77" s="108" t="s">
        <v>58</v>
      </c>
      <c r="B77" s="109" t="s">
        <v>78</v>
      </c>
      <c r="C77" s="109" t="s">
        <v>247</v>
      </c>
      <c r="D77" s="109" t="s">
        <v>248</v>
      </c>
      <c r="E77" s="111" t="s">
        <v>19</v>
      </c>
      <c r="F77" s="111"/>
      <c r="G77" s="111"/>
      <c r="H77" s="109" t="s">
        <v>249</v>
      </c>
      <c r="I77" s="17" t="s">
        <v>250</v>
      </c>
      <c r="J77" s="18"/>
      <c r="K77" s="18"/>
      <c r="L77" s="18"/>
      <c r="M77" s="18"/>
    </row>
    <row r="78" spans="1:13" ht="39" x14ac:dyDescent="0.35">
      <c r="A78" s="108" t="s">
        <v>59</v>
      </c>
      <c r="B78" s="13" t="s">
        <v>97</v>
      </c>
      <c r="C78" s="13" t="s">
        <v>79</v>
      </c>
      <c r="D78" s="13" t="s">
        <v>251</v>
      </c>
      <c r="E78" s="43"/>
      <c r="F78" s="43"/>
      <c r="G78" s="43" t="s">
        <v>19</v>
      </c>
      <c r="H78" s="13" t="s">
        <v>252</v>
      </c>
      <c r="I78" s="17" t="s">
        <v>253</v>
      </c>
      <c r="J78" s="18"/>
      <c r="K78" s="18"/>
      <c r="L78" s="18"/>
      <c r="M78" s="18"/>
    </row>
    <row r="79" spans="1:13" ht="39" x14ac:dyDescent="0.35">
      <c r="A79" s="108" t="s">
        <v>60</v>
      </c>
      <c r="B79" s="109" t="s">
        <v>254</v>
      </c>
      <c r="C79" s="109" t="s">
        <v>89</v>
      </c>
      <c r="D79" s="109" t="s">
        <v>255</v>
      </c>
      <c r="E79" s="111" t="s">
        <v>19</v>
      </c>
      <c r="F79" s="111"/>
      <c r="G79" s="111"/>
      <c r="H79" s="109" t="s">
        <v>256</v>
      </c>
      <c r="I79" s="19" t="s">
        <v>257</v>
      </c>
      <c r="J79" s="18"/>
      <c r="K79" s="18"/>
      <c r="L79" s="18"/>
      <c r="M79" s="18"/>
    </row>
    <row r="80" spans="1:13" ht="52" x14ac:dyDescent="0.35">
      <c r="A80" s="108" t="s">
        <v>61</v>
      </c>
      <c r="B80" s="109" t="s">
        <v>966</v>
      </c>
      <c r="C80" s="109" t="s">
        <v>258</v>
      </c>
      <c r="D80" s="109" t="s">
        <v>913</v>
      </c>
      <c r="E80" s="111" t="s">
        <v>19</v>
      </c>
      <c r="F80" s="111"/>
      <c r="G80" s="111"/>
      <c r="H80" s="109" t="s">
        <v>974</v>
      </c>
      <c r="I80" s="19" t="s">
        <v>975</v>
      </c>
      <c r="J80" s="18"/>
      <c r="K80" s="18"/>
      <c r="L80" s="18"/>
      <c r="M80" s="18"/>
    </row>
    <row r="81" spans="1:13" ht="104" x14ac:dyDescent="0.35">
      <c r="A81" s="108" t="s">
        <v>61</v>
      </c>
      <c r="B81" s="109" t="s">
        <v>109</v>
      </c>
      <c r="C81" s="109" t="s">
        <v>258</v>
      </c>
      <c r="D81" s="109" t="s">
        <v>255</v>
      </c>
      <c r="E81" s="111"/>
      <c r="F81" s="111" t="s">
        <v>19</v>
      </c>
      <c r="G81" s="111"/>
      <c r="H81" s="109" t="s">
        <v>259</v>
      </c>
      <c r="I81" s="17" t="s">
        <v>260</v>
      </c>
      <c r="J81" s="18"/>
      <c r="K81" s="18"/>
      <c r="L81" s="18"/>
      <c r="M81" s="18"/>
    </row>
    <row r="82" spans="1:13" ht="26" x14ac:dyDescent="0.35">
      <c r="A82" s="108" t="s">
        <v>62</v>
      </c>
      <c r="B82" s="109" t="s">
        <v>92</v>
      </c>
      <c r="C82" s="109" t="s">
        <v>261</v>
      </c>
      <c r="D82" s="109" t="s">
        <v>262</v>
      </c>
      <c r="E82" s="111"/>
      <c r="F82" s="111" t="s">
        <v>19</v>
      </c>
      <c r="G82" s="111"/>
      <c r="H82" s="109" t="s">
        <v>263</v>
      </c>
      <c r="I82" s="17" t="s">
        <v>264</v>
      </c>
      <c r="J82" s="18"/>
      <c r="K82" s="18"/>
      <c r="L82" s="18"/>
      <c r="M82" s="18"/>
    </row>
    <row r="83" spans="1:13" s="97" customFormat="1" ht="69" customHeight="1" x14ac:dyDescent="0.35">
      <c r="A83" s="108" t="s">
        <v>62</v>
      </c>
      <c r="B83" s="109" t="s">
        <v>159</v>
      </c>
      <c r="C83" s="109" t="s">
        <v>265</v>
      </c>
      <c r="D83" s="109" t="s">
        <v>266</v>
      </c>
      <c r="E83" s="111"/>
      <c r="F83" s="111" t="s">
        <v>19</v>
      </c>
      <c r="G83" s="111"/>
      <c r="H83" s="109" t="s">
        <v>267</v>
      </c>
      <c r="I83" s="19" t="s">
        <v>268</v>
      </c>
    </row>
    <row r="84" spans="1:13" s="97" customFormat="1" ht="69" customHeight="1" x14ac:dyDescent="0.35">
      <c r="A84" s="108" t="s">
        <v>63</v>
      </c>
      <c r="B84" s="109" t="s">
        <v>234</v>
      </c>
      <c r="C84" s="109" t="s">
        <v>145</v>
      </c>
      <c r="D84" s="109" t="s">
        <v>229</v>
      </c>
      <c r="E84" s="111"/>
      <c r="F84" s="111" t="s">
        <v>19</v>
      </c>
      <c r="G84" s="111"/>
      <c r="H84" s="109" t="s">
        <v>269</v>
      </c>
      <c r="I84" s="19" t="s">
        <v>270</v>
      </c>
    </row>
    <row r="85" spans="1:13" s="97" customFormat="1" ht="54" customHeight="1" x14ac:dyDescent="0.35">
      <c r="A85" s="108" t="s">
        <v>64</v>
      </c>
      <c r="B85" s="109" t="s">
        <v>810</v>
      </c>
      <c r="C85" s="109" t="s">
        <v>862</v>
      </c>
      <c r="D85" s="109" t="s">
        <v>863</v>
      </c>
      <c r="E85" s="111" t="s">
        <v>19</v>
      </c>
      <c r="F85" s="111"/>
      <c r="G85" s="111"/>
      <c r="H85" s="109" t="s">
        <v>865</v>
      </c>
      <c r="I85" s="19" t="s">
        <v>864</v>
      </c>
    </row>
    <row r="86" spans="1:13" ht="26" x14ac:dyDescent="0.35">
      <c r="A86" s="108" t="s">
        <v>64</v>
      </c>
      <c r="B86" s="109" t="s">
        <v>271</v>
      </c>
      <c r="C86" s="109" t="s">
        <v>272</v>
      </c>
      <c r="D86" s="109" t="s">
        <v>273</v>
      </c>
      <c r="E86" s="111"/>
      <c r="F86" s="111" t="s">
        <v>19</v>
      </c>
      <c r="G86" s="111"/>
      <c r="H86" s="109" t="s">
        <v>274</v>
      </c>
      <c r="I86" s="19" t="s">
        <v>275</v>
      </c>
      <c r="J86" s="18"/>
      <c r="K86" s="18"/>
      <c r="L86" s="18"/>
      <c r="M86" s="18"/>
    </row>
    <row r="87" spans="1:13" ht="65" x14ac:dyDescent="0.35">
      <c r="A87" s="108" t="s">
        <v>64</v>
      </c>
      <c r="B87" s="109" t="s">
        <v>83</v>
      </c>
      <c r="C87" s="109" t="s">
        <v>272</v>
      </c>
      <c r="D87" s="109" t="s">
        <v>276</v>
      </c>
      <c r="E87" s="111" t="s">
        <v>19</v>
      </c>
      <c r="F87" s="111"/>
      <c r="G87" s="111"/>
      <c r="H87" s="109" t="s">
        <v>277</v>
      </c>
      <c r="I87" s="17" t="s">
        <v>278</v>
      </c>
      <c r="J87" s="18"/>
      <c r="K87" s="18"/>
      <c r="L87" s="18"/>
      <c r="M87" s="18"/>
    </row>
    <row r="88" spans="1:13" ht="52" x14ac:dyDescent="0.35">
      <c r="A88" s="108" t="s">
        <v>875</v>
      </c>
      <c r="B88" s="109" t="s">
        <v>1058</v>
      </c>
      <c r="C88" s="109" t="s">
        <v>878</v>
      </c>
      <c r="D88" s="109" t="s">
        <v>702</v>
      </c>
      <c r="E88" s="111" t="s">
        <v>19</v>
      </c>
      <c r="F88" s="111"/>
      <c r="G88" s="111"/>
      <c r="H88" s="109" t="s">
        <v>1059</v>
      </c>
      <c r="I88" s="17" t="s">
        <v>1060</v>
      </c>
      <c r="J88" s="18"/>
      <c r="K88" s="18"/>
      <c r="L88" s="18"/>
      <c r="M88" s="18"/>
    </row>
    <row r="89" spans="1:13" ht="39" x14ac:dyDescent="0.35">
      <c r="A89" s="13" t="s">
        <v>875</v>
      </c>
      <c r="B89" s="109" t="s">
        <v>254</v>
      </c>
      <c r="C89" s="109" t="s">
        <v>878</v>
      </c>
      <c r="D89" s="109" t="s">
        <v>876</v>
      </c>
      <c r="E89" s="111"/>
      <c r="F89" s="111"/>
      <c r="G89" s="111" t="s">
        <v>19</v>
      </c>
      <c r="H89" s="109" t="s">
        <v>877</v>
      </c>
      <c r="I89" s="19" t="s">
        <v>879</v>
      </c>
      <c r="J89" s="18"/>
      <c r="K89" s="18"/>
      <c r="L89" s="18"/>
      <c r="M89" s="18"/>
    </row>
    <row r="90" spans="1:13" ht="117" x14ac:dyDescent="0.35">
      <c r="A90" s="108" t="s">
        <v>65</v>
      </c>
      <c r="B90" s="13" t="s">
        <v>92</v>
      </c>
      <c r="C90" s="13" t="s">
        <v>155</v>
      </c>
      <c r="D90" s="13" t="s">
        <v>279</v>
      </c>
      <c r="E90" s="43"/>
      <c r="F90" s="43"/>
      <c r="G90" s="43" t="s">
        <v>19</v>
      </c>
      <c r="H90" s="13" t="s">
        <v>280</v>
      </c>
      <c r="I90" s="50" t="s">
        <v>281</v>
      </c>
    </row>
    <row r="91" spans="1:13" ht="39" x14ac:dyDescent="0.35">
      <c r="A91" s="108" t="s">
        <v>66</v>
      </c>
      <c r="B91" s="13" t="s">
        <v>1274</v>
      </c>
      <c r="C91" s="13" t="s">
        <v>282</v>
      </c>
      <c r="D91" s="109" t="s">
        <v>1231</v>
      </c>
      <c r="E91" s="111" t="s">
        <v>19</v>
      </c>
      <c r="F91" s="111"/>
      <c r="G91" s="111"/>
      <c r="H91" s="13" t="s">
        <v>1277</v>
      </c>
      <c r="I91" s="50" t="s">
        <v>1278</v>
      </c>
    </row>
    <row r="92" spans="1:13" ht="39" x14ac:dyDescent="0.35">
      <c r="A92" s="108" t="s">
        <v>66</v>
      </c>
      <c r="B92" s="13" t="s">
        <v>1274</v>
      </c>
      <c r="C92" s="13" t="s">
        <v>282</v>
      </c>
      <c r="D92" s="109" t="s">
        <v>1239</v>
      </c>
      <c r="E92" s="111" t="s">
        <v>19</v>
      </c>
      <c r="F92" s="111"/>
      <c r="G92" s="111"/>
      <c r="H92" s="13" t="s">
        <v>1275</v>
      </c>
      <c r="I92" s="50" t="s">
        <v>1276</v>
      </c>
    </row>
    <row r="93" spans="1:13" ht="39" x14ac:dyDescent="0.35">
      <c r="A93" s="108" t="s">
        <v>66</v>
      </c>
      <c r="B93" s="13" t="s">
        <v>1257</v>
      </c>
      <c r="C93" s="13" t="s">
        <v>282</v>
      </c>
      <c r="D93" s="109" t="s">
        <v>1231</v>
      </c>
      <c r="E93" s="111" t="s">
        <v>19</v>
      </c>
      <c r="F93" s="111"/>
      <c r="G93" s="111"/>
      <c r="H93" s="13" t="s">
        <v>1258</v>
      </c>
      <c r="I93" s="19" t="s">
        <v>1259</v>
      </c>
    </row>
    <row r="94" spans="1:13" ht="39" x14ac:dyDescent="0.35">
      <c r="A94" s="108" t="s">
        <v>66</v>
      </c>
      <c r="B94" s="13" t="s">
        <v>1238</v>
      </c>
      <c r="C94" s="13" t="s">
        <v>282</v>
      </c>
      <c r="D94" s="109" t="s">
        <v>1231</v>
      </c>
      <c r="E94" s="111" t="s">
        <v>19</v>
      </c>
      <c r="F94" s="111"/>
      <c r="G94" s="111"/>
      <c r="H94" s="13" t="s">
        <v>1241</v>
      </c>
      <c r="I94" s="19" t="s">
        <v>1237</v>
      </c>
    </row>
    <row r="95" spans="1:13" ht="39" x14ac:dyDescent="0.35">
      <c r="A95" s="108" t="s">
        <v>66</v>
      </c>
      <c r="B95" s="13" t="s">
        <v>1238</v>
      </c>
      <c r="C95" s="13" t="s">
        <v>282</v>
      </c>
      <c r="D95" s="109" t="s">
        <v>1239</v>
      </c>
      <c r="E95" s="111" t="s">
        <v>19</v>
      </c>
      <c r="F95" s="111"/>
      <c r="G95" s="111"/>
      <c r="H95" s="13" t="s">
        <v>1240</v>
      </c>
      <c r="I95" s="19" t="s">
        <v>1236</v>
      </c>
    </row>
    <row r="96" spans="1:13" ht="39" x14ac:dyDescent="0.35">
      <c r="A96" s="108" t="s">
        <v>66</v>
      </c>
      <c r="B96" s="13" t="s">
        <v>1226</v>
      </c>
      <c r="C96" s="13" t="s">
        <v>282</v>
      </c>
      <c r="D96" s="109" t="s">
        <v>1231</v>
      </c>
      <c r="E96" s="111" t="s">
        <v>19</v>
      </c>
      <c r="F96" s="111"/>
      <c r="G96" s="111"/>
      <c r="H96" s="13" t="s">
        <v>1229</v>
      </c>
      <c r="I96" s="50" t="s">
        <v>1230</v>
      </c>
    </row>
    <row r="97" spans="1:9" ht="39" x14ac:dyDescent="0.35">
      <c r="A97" s="108" t="s">
        <v>66</v>
      </c>
      <c r="B97" s="13" t="s">
        <v>1226</v>
      </c>
      <c r="C97" s="13" t="s">
        <v>282</v>
      </c>
      <c r="D97" s="109" t="s">
        <v>1007</v>
      </c>
      <c r="E97" s="111" t="s">
        <v>19</v>
      </c>
      <c r="F97" s="111"/>
      <c r="G97" s="111"/>
      <c r="H97" s="13" t="s">
        <v>1227</v>
      </c>
      <c r="I97" s="50" t="s">
        <v>1228</v>
      </c>
    </row>
    <row r="98" spans="1:9" ht="39" x14ac:dyDescent="0.35">
      <c r="A98" s="108" t="s">
        <v>66</v>
      </c>
      <c r="B98" s="13" t="s">
        <v>1201</v>
      </c>
      <c r="C98" s="13" t="s">
        <v>282</v>
      </c>
      <c r="D98" s="109" t="s">
        <v>1007</v>
      </c>
      <c r="E98" s="111" t="s">
        <v>19</v>
      </c>
      <c r="F98" s="111"/>
      <c r="G98" s="111"/>
      <c r="H98" s="13" t="s">
        <v>1210</v>
      </c>
      <c r="I98" s="19" t="s">
        <v>1209</v>
      </c>
    </row>
    <row r="99" spans="1:9" ht="39" x14ac:dyDescent="0.35">
      <c r="A99" s="108" t="s">
        <v>66</v>
      </c>
      <c r="B99" s="13" t="s">
        <v>1179</v>
      </c>
      <c r="C99" s="13" t="s">
        <v>282</v>
      </c>
      <c r="D99" s="109" t="s">
        <v>1007</v>
      </c>
      <c r="E99" s="111" t="s">
        <v>19</v>
      </c>
      <c r="F99" s="111"/>
      <c r="G99" s="111"/>
      <c r="H99" s="13" t="s">
        <v>1180</v>
      </c>
      <c r="I99" s="19" t="s">
        <v>1181</v>
      </c>
    </row>
    <row r="100" spans="1:9" ht="39" x14ac:dyDescent="0.35">
      <c r="A100" s="108" t="s">
        <v>66</v>
      </c>
      <c r="B100" s="13" t="s">
        <v>1154</v>
      </c>
      <c r="C100" s="13" t="s">
        <v>282</v>
      </c>
      <c r="D100" s="109" t="s">
        <v>1007</v>
      </c>
      <c r="E100" s="111" t="s">
        <v>19</v>
      </c>
      <c r="F100" s="111"/>
      <c r="G100" s="111"/>
      <c r="H100" s="13" t="s">
        <v>1155</v>
      </c>
      <c r="I100" s="19" t="s">
        <v>1156</v>
      </c>
    </row>
    <row r="101" spans="1:9" ht="39" x14ac:dyDescent="0.35">
      <c r="A101" s="108" t="s">
        <v>66</v>
      </c>
      <c r="B101" s="13" t="s">
        <v>1157</v>
      </c>
      <c r="C101" s="13" t="s">
        <v>282</v>
      </c>
      <c r="D101" s="109" t="s">
        <v>1160</v>
      </c>
      <c r="E101" s="111" t="s">
        <v>19</v>
      </c>
      <c r="F101" s="111"/>
      <c r="G101" s="111"/>
      <c r="H101" s="13" t="s">
        <v>1158</v>
      </c>
      <c r="I101" s="19" t="s">
        <v>1159</v>
      </c>
    </row>
    <row r="102" spans="1:9" ht="39" x14ac:dyDescent="0.35">
      <c r="A102" s="108" t="s">
        <v>66</v>
      </c>
      <c r="B102" s="13" t="s">
        <v>1000</v>
      </c>
      <c r="C102" s="13" t="s">
        <v>282</v>
      </c>
      <c r="D102" s="109" t="s">
        <v>1007</v>
      </c>
      <c r="E102" s="111" t="s">
        <v>19</v>
      </c>
      <c r="F102" s="111"/>
      <c r="G102" s="111"/>
      <c r="H102" s="13" t="s">
        <v>1009</v>
      </c>
      <c r="I102" s="19" t="s">
        <v>1008</v>
      </c>
    </row>
    <row r="103" spans="1:9" ht="52" x14ac:dyDescent="0.35">
      <c r="A103" s="108" t="s">
        <v>66</v>
      </c>
      <c r="B103" s="13" t="s">
        <v>92</v>
      </c>
      <c r="C103" s="13" t="s">
        <v>282</v>
      </c>
      <c r="D103" s="13" t="s">
        <v>283</v>
      </c>
      <c r="E103" s="43"/>
      <c r="F103" s="43" t="s">
        <v>19</v>
      </c>
      <c r="G103" s="43"/>
      <c r="H103" s="13" t="s">
        <v>284</v>
      </c>
      <c r="I103" s="17" t="s">
        <v>285</v>
      </c>
    </row>
    <row r="104" spans="1:9" ht="52" x14ac:dyDescent="0.35">
      <c r="A104" s="108" t="s">
        <v>66</v>
      </c>
      <c r="B104" s="109" t="s">
        <v>102</v>
      </c>
      <c r="C104" s="109" t="s">
        <v>286</v>
      </c>
      <c r="D104" s="109" t="s">
        <v>287</v>
      </c>
      <c r="E104" s="111" t="s">
        <v>19</v>
      </c>
      <c r="F104" s="111"/>
      <c r="G104" s="111"/>
      <c r="H104" s="109" t="s">
        <v>288</v>
      </c>
      <c r="I104" s="19" t="s">
        <v>289</v>
      </c>
    </row>
    <row r="105" spans="1:9" ht="39" x14ac:dyDescent="0.35">
      <c r="A105" s="108" t="s">
        <v>67</v>
      </c>
      <c r="B105" s="109" t="s">
        <v>1194</v>
      </c>
      <c r="C105" s="109" t="s">
        <v>290</v>
      </c>
      <c r="D105" s="109" t="s">
        <v>1198</v>
      </c>
      <c r="E105" s="111" t="s">
        <v>19</v>
      </c>
      <c r="F105" s="111"/>
      <c r="G105" s="111"/>
      <c r="H105" s="109" t="s">
        <v>1199</v>
      </c>
      <c r="I105" s="19" t="s">
        <v>1200</v>
      </c>
    </row>
    <row r="106" spans="1:9" ht="52.5" x14ac:dyDescent="0.35">
      <c r="A106" s="108" t="s">
        <v>67</v>
      </c>
      <c r="B106" s="109" t="s">
        <v>109</v>
      </c>
      <c r="C106" s="109" t="s">
        <v>290</v>
      </c>
      <c r="D106" s="109" t="s">
        <v>291</v>
      </c>
      <c r="E106" s="111"/>
      <c r="F106" s="111" t="s">
        <v>19</v>
      </c>
      <c r="G106" s="111"/>
      <c r="H106" s="20" t="s">
        <v>292</v>
      </c>
      <c r="I106" s="19" t="s">
        <v>293</v>
      </c>
    </row>
    <row r="107" spans="1:9" ht="78" x14ac:dyDescent="0.35">
      <c r="A107" s="108" t="s">
        <v>68</v>
      </c>
      <c r="B107" s="109" t="s">
        <v>83</v>
      </c>
      <c r="C107" s="109" t="s">
        <v>294</v>
      </c>
      <c r="D107" s="109" t="s">
        <v>295</v>
      </c>
      <c r="E107" s="111"/>
      <c r="F107" s="111" t="s">
        <v>19</v>
      </c>
      <c r="G107" s="111"/>
      <c r="H107" s="109" t="s">
        <v>296</v>
      </c>
      <c r="I107" s="19" t="s">
        <v>297</v>
      </c>
    </row>
    <row r="108" spans="1:9" ht="65" x14ac:dyDescent="0.35">
      <c r="A108" s="108" t="s">
        <v>69</v>
      </c>
      <c r="B108" s="109" t="s">
        <v>92</v>
      </c>
      <c r="C108" s="109" t="s">
        <v>298</v>
      </c>
      <c r="D108" s="109" t="s">
        <v>299</v>
      </c>
      <c r="E108" s="111"/>
      <c r="F108" s="111" t="s">
        <v>19</v>
      </c>
      <c r="G108" s="111"/>
      <c r="H108" s="109" t="s">
        <v>300</v>
      </c>
      <c r="I108" s="17" t="s">
        <v>301</v>
      </c>
    </row>
    <row r="109" spans="1:9" x14ac:dyDescent="0.35">
      <c r="A109" s="108" t="s">
        <v>302</v>
      </c>
      <c r="B109" s="109"/>
      <c r="C109" s="109"/>
      <c r="D109" s="109"/>
      <c r="E109" s="111"/>
      <c r="F109" s="111"/>
      <c r="G109" s="111"/>
      <c r="H109" s="109"/>
      <c r="I109" s="17"/>
    </row>
  </sheetData>
  <phoneticPr fontId="3" type="noConversion"/>
  <hyperlinks>
    <hyperlink ref="I10" r:id="rId1" xr:uid="{D2FA0478-B189-48B6-9945-D9691477839A}"/>
    <hyperlink ref="I11" r:id="rId2" xr:uid="{BA5E2675-D819-44B8-BF9C-87C1A4333BF9}"/>
    <hyperlink ref="I15" r:id="rId3" xr:uid="{1217A37F-8316-466E-A2F7-361CC68535CB}"/>
    <hyperlink ref="I4" r:id="rId4" xr:uid="{E260E8D8-D68E-4F6F-890A-5843160E5CF3}"/>
    <hyperlink ref="I5" r:id="rId5" xr:uid="{74C400CB-6DD4-42E5-862D-8A46665357D6}"/>
    <hyperlink ref="I6" r:id="rId6" xr:uid="{0C90D056-71F7-4000-A97D-F9721F845D22}"/>
    <hyperlink ref="I9" r:id="rId7" xr:uid="{9D5EAAEA-9FDC-418C-B91B-10FFE011C2F2}"/>
    <hyperlink ref="I17" r:id="rId8" xr:uid="{FE099616-C1E3-4C05-99CB-1D832ADBEF97}"/>
    <hyperlink ref="I2" r:id="rId9" xr:uid="{CC9BCB98-3265-433D-9B65-6F02344900DC}"/>
    <hyperlink ref="I21" r:id="rId10" xr:uid="{23BFED45-5A88-4886-B7BD-DFC6DA819413}"/>
    <hyperlink ref="I22" r:id="rId11" xr:uid="{25E8735A-80F6-4D16-B518-96F5DF94219F}"/>
    <hyperlink ref="I26" r:id="rId12" xr:uid="{27A68207-12AD-4BEA-805A-633CBDD6E92D}"/>
    <hyperlink ref="I34" r:id="rId13" xr:uid="{EC15F721-A407-47B3-9FDA-B4CFF4BEB7B9}"/>
    <hyperlink ref="I30" r:id="rId14" xr:uid="{07C0FD20-8DE8-45EF-AD3E-41697F32FC60}"/>
    <hyperlink ref="I46" r:id="rId15" xr:uid="{BA780E91-B2AD-4CF9-91B4-6BC49A3CF8FA}"/>
    <hyperlink ref="I107" r:id="rId16" xr:uid="{93C03452-0F7D-4160-A144-E602D5D383B4}"/>
    <hyperlink ref="I40" r:id="rId17" xr:uid="{6CA90105-C84C-4584-975E-68F73A9BE775}"/>
    <hyperlink ref="I73" r:id="rId18" xr:uid="{5707296F-C583-497D-9E48-D5674596395B}"/>
    <hyperlink ref="I81" r:id="rId19" xr:uid="{3CBEE0CE-A656-4C45-B8EC-98F8F3B3AC96}"/>
    <hyperlink ref="I87" r:id="rId20" xr:uid="{E3E040C2-CD5D-4B3B-8A8B-66499F8AF1F2}"/>
    <hyperlink ref="I65" r:id="rId21" xr:uid="{164C2BC6-A3B5-4293-A2BD-95AC0F67AAA4}"/>
    <hyperlink ref="I60" r:id="rId22" xr:uid="{D901DE38-B656-419D-AB83-41B7E76167E3}"/>
    <hyperlink ref="I50" r:id="rId23" xr:uid="{D64FEA9F-80B7-41E7-9AF6-20A377285398}"/>
    <hyperlink ref="I25" r:id="rId24" xr:uid="{307FB77A-E135-44EB-AF72-D3BE119299B2}"/>
    <hyperlink ref="I18" r:id="rId25" xr:uid="{1387734A-719F-4DF1-A5B9-C80C605703F6}"/>
    <hyperlink ref="I33" r:id="rId26" xr:uid="{8ED3B0DB-ACF5-4ACC-B9D7-9E0320F08F27}"/>
    <hyperlink ref="I70" r:id="rId27" xr:uid="{B6A0A250-1041-438D-A4CC-6DA7F5626E0C}"/>
    <hyperlink ref="I83" r:id="rId28" xr:uid="{DDE35F39-E84F-48D5-BF8C-2CB210864D7E}"/>
    <hyperlink ref="I48" r:id="rId29" display="https://doi.nebraska.gov/sites/doi.nebraska.gov/files/doc/ConsumerAlertCoronavirus-WhatDoesMyInsuranceCover.pdf" xr:uid="{8A1F67D5-6F8A-4D6F-943A-F358CB9F3220}"/>
    <hyperlink ref="I54" r:id="rId30" xr:uid="{9C817BA0-5696-49B7-9F30-C63CAF1665D3}"/>
    <hyperlink ref="I45" r:id="rId31" xr:uid="{C3038303-036A-43D6-BE7E-5BCB81CDC48C}"/>
    <hyperlink ref="I43" r:id="rId32" xr:uid="{D6265EB2-82F9-4048-9541-B779E8CD3D6B}"/>
    <hyperlink ref="I56" r:id="rId33" xr:uid="{3BB10377-9723-4962-9C30-B2BA8A53D747}"/>
    <hyperlink ref="I67" r:id="rId34" xr:uid="{C1B23342-7DC5-406E-B662-BE0384F85C40}"/>
    <hyperlink ref="I66" r:id="rId35" xr:uid="{412F12B1-8C88-4650-9E65-2EDC264DE596}"/>
    <hyperlink ref="I75" r:id="rId36" xr:uid="{41435554-9656-43FB-91F8-5B940C2A37C4}"/>
    <hyperlink ref="I74" r:id="rId37" xr:uid="{8C01055B-D6EA-42BB-B141-2B3DD45DC41C}"/>
    <hyperlink ref="I104" r:id="rId38" xr:uid="{4E27988D-47BB-4948-9041-244E896FD913}"/>
    <hyperlink ref="I103" r:id="rId39" xr:uid="{E83D45A3-2DCC-4FAE-9CCA-205A69DD1475}"/>
    <hyperlink ref="I32" r:id="rId40" xr:uid="{B421CEE8-5929-4531-B47C-3BFF98BB7FBD}"/>
    <hyperlink ref="I78" r:id="rId41" xr:uid="{00503710-E36E-4E21-ABD5-BF0CD8535C10}"/>
    <hyperlink ref="I77" r:id="rId42" xr:uid="{74A6BC40-7B9E-43E1-8069-657DC3F8697C}"/>
    <hyperlink ref="I44" r:id="rId43" xr:uid="{5271DF3C-29FC-4347-BE35-3185C6F89F96}"/>
    <hyperlink ref="I82" r:id="rId44" xr:uid="{E7E75873-E3FD-4477-A2EA-B610F8B42EDC}"/>
    <hyperlink ref="I90" r:id="rId45" xr:uid="{9B5B9C18-0838-44D3-B80F-D7B9D5812E5D}"/>
    <hyperlink ref="I59" r:id="rId46" xr:uid="{55FDA9CE-1528-4FF1-B936-ACAE20E6525F}"/>
    <hyperlink ref="I58" r:id="rId47" xr:uid="{DB738976-8260-46A6-92A4-1430AF4322D7}"/>
    <hyperlink ref="I47" r:id="rId48" xr:uid="{48166EB0-7E05-4435-B4ED-990A8D2D9ADE}"/>
    <hyperlink ref="I64" r:id="rId49" xr:uid="{CDCC7C04-5978-4C04-A1D9-A3F3000B39E9}"/>
    <hyperlink ref="I63" r:id="rId50" xr:uid="{7273A99F-ABFE-4A70-A8BF-1E66A6927851}"/>
    <hyperlink ref="I29" r:id="rId51" xr:uid="{ADAEF5F2-469D-48A4-A113-759DDF69F01E}"/>
    <hyperlink ref="I84" r:id="rId52" display="https://insurance.utah.gov/wp-content/uploads/2020-1Signed.pdf" xr:uid="{397291BF-FC8A-4CA1-90D4-A5F016C2ABD1}"/>
    <hyperlink ref="I39" r:id="rId53" xr:uid="{214DC51B-E267-4818-9203-5F40EDFA7730}"/>
    <hyperlink ref="I86" r:id="rId54" xr:uid="{2F4182EB-4364-4240-BDC1-3DA0E5D75186}"/>
    <hyperlink ref="I72" r:id="rId55" xr:uid="{5BF143EB-83E0-4BED-9602-34C053E7786E}"/>
    <hyperlink ref="I106" r:id="rId56" xr:uid="{B72F1DF5-DFFB-4711-9A09-2F4102345D5E}"/>
    <hyperlink ref="I108" r:id="rId57" xr:uid="{251CC5BB-303C-4F67-AA6C-B3819B14C62A}"/>
    <hyperlink ref="I31" r:id="rId58" xr:uid="{1572379B-ACBC-4A0A-A82C-17C1AEA9039E}"/>
    <hyperlink ref="I79" r:id="rId59" xr:uid="{71CFF8A2-E146-4503-8CF0-5CFF11D8C8BD}"/>
    <hyperlink ref="I28" r:id="rId60" xr:uid="{C07A9774-F0FC-46C8-93B6-1B059EB57195}"/>
    <hyperlink ref="I49" r:id="rId61" xr:uid="{98A5BD0C-B054-4369-A31A-5E9A08920A6F}"/>
    <hyperlink ref="I27" r:id="rId62" location="Insurance%20Coverage%20for%20COVID-19%20Testing" display="https://www.in.gov/idoi/3109.htm - Insurance%20Coverage%20for%20COVID-19%20Testing" xr:uid="{122FA951-B8B9-4C15-9157-B8E77606810A}"/>
    <hyperlink ref="I3" r:id="rId63" xr:uid="{D88524FA-EFA4-4A99-919B-B1FAD844DB9E}"/>
    <hyperlink ref="I38" r:id="rId64" xr:uid="{DA20625B-C45F-4E9D-9DD6-D591832D5EB3}"/>
    <hyperlink ref="I7" r:id="rId65" display="https://insurance.az.gov/sites/default/files/documents/files/ADOI REGULATORY BULLETIN 2020-02_COVID-19 Exec Orders4.3.20.pdf" xr:uid="{08BAFF37-4DD8-4921-9E58-C6F1B5B0C863}"/>
    <hyperlink ref="I20" r:id="rId66" xr:uid="{59C6A775-07A1-40A0-9BCD-D2A27B20D717}"/>
    <hyperlink ref="I24" r:id="rId67" xr:uid="{1A44EFAB-65BC-4CA2-9B58-10FEBB910422}"/>
    <hyperlink ref="I37" r:id="rId68" xr:uid="{9E7DA089-B3FE-42DB-A679-6FABF6467306}"/>
    <hyperlink ref="I52" r:id="rId69" xr:uid="{293A5A44-170F-453E-918D-82194CC85804}"/>
    <hyperlink ref="I51" r:id="rId70" xr:uid="{88FF3298-2DED-49DE-A47B-500C351FD4E6}"/>
    <hyperlink ref="I53" r:id="rId71" xr:uid="{CE9520C2-9F9F-42C7-832A-98781417C966}"/>
    <hyperlink ref="I16" r:id="rId72" xr:uid="{1C863B8F-8BE1-42FD-ABB6-D76A7B8E660D}"/>
    <hyperlink ref="I85" r:id="rId73" xr:uid="{91B09322-7E63-4AF7-B572-F74DC575BC48}"/>
    <hyperlink ref="I89" r:id="rId74" xr:uid="{B29F5A8E-7A59-46F1-A510-E11A4E0F87F5}"/>
    <hyperlink ref="I57" r:id="rId75" xr:uid="{62E2C463-EEA7-4D64-97A1-39AA5FBC2217}"/>
    <hyperlink ref="I13" r:id="rId76" xr:uid="{5BF09CA3-6850-400F-9211-62F1F699949B}"/>
    <hyperlink ref="I42" r:id="rId77" xr:uid="{84937A5D-D040-48C7-93E8-C3A70CD0EE70}"/>
    <hyperlink ref="I80" r:id="rId78" xr:uid="{BADFE0C1-A0C5-4EAA-9DEB-FC2DF5961AD6}"/>
    <hyperlink ref="I102" r:id="rId79" xr:uid="{37FE3CE9-F4FE-42FD-92D4-E68C594BBDB3}"/>
    <hyperlink ref="I12" r:id="rId80" xr:uid="{3C6298CF-9380-47A2-90F9-D6A363395575}"/>
    <hyperlink ref="I62" r:id="rId81" xr:uid="{2F27364D-34ED-47D8-8E52-01157A204AE4}"/>
    <hyperlink ref="I69" r:id="rId82" xr:uid="{9F85D812-270E-4695-8D22-59BEB4B89A8B}"/>
    <hyperlink ref="I68" r:id="rId83" xr:uid="{55C07F31-EBC4-44D4-BBE4-2BBFE7B4214F}"/>
    <hyperlink ref="I55" r:id="rId84" xr:uid="{0D154FA8-3B4A-4131-BBA0-85BB2AF35678}"/>
    <hyperlink ref="I36" r:id="rId85" xr:uid="{7F8DC5B3-4928-444F-923E-3BC34AFAFC79}"/>
    <hyperlink ref="I61" r:id="rId86" xr:uid="{F9AEA135-7606-43AA-9F07-8F4A7A62DB01}"/>
    <hyperlink ref="I100" r:id="rId87" xr:uid="{DAC384EE-F03A-42E0-B544-0EDBD13117FF}"/>
    <hyperlink ref="I101" r:id="rId88" xr:uid="{94CB8798-B9E6-484F-AEEA-3EFF6F98873E}"/>
    <hyperlink ref="I99" r:id="rId89" xr:uid="{89AEBA2E-3DF8-414B-BBFC-4FD8D1058185}"/>
    <hyperlink ref="I35" r:id="rId90" xr:uid="{BA357165-4493-42E8-84F1-0176C4499268}"/>
    <hyperlink ref="I105" r:id="rId91" xr:uid="{4EA58FB8-150A-412F-B127-B17560103CA2}"/>
    <hyperlink ref="I98" r:id="rId92" xr:uid="{C5E4F30D-38AF-4228-BFA0-6877A04C8552}"/>
    <hyperlink ref="I19" r:id="rId93" xr:uid="{DAC3B074-6F61-4097-8AC4-E4B1B8C21CC5}"/>
    <hyperlink ref="I95" r:id="rId94" xr:uid="{D2B6AE91-6696-4716-8828-B9440FF7D8FD}"/>
    <hyperlink ref="I94" r:id="rId95" xr:uid="{13CE6575-EFAE-4815-BDA0-AD0714883848}"/>
    <hyperlink ref="I76" r:id="rId96" xr:uid="{B548D683-96B3-4C9F-AE40-1169A7B882D5}"/>
    <hyperlink ref="I93" r:id="rId97" xr:uid="{CD4F6731-545F-4DB8-8B7E-146DA706355C}"/>
  </hyperlinks>
  <pageMargins left="0.7" right="0.7" top="0.75" bottom="0.75" header="0.3" footer="0.3"/>
  <pageSetup orientation="portrait" horizontalDpi="300" r:id="rId98"/>
  <tableParts count="1">
    <tablePart r:id="rId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094F0-F98C-4598-8986-843ECE06A9F4}">
  <dimension ref="A1:M91"/>
  <sheetViews>
    <sheetView workbookViewId="0">
      <selection activeCell="A87" sqref="A87"/>
    </sheetView>
  </sheetViews>
  <sheetFormatPr defaultColWidth="9.1796875" defaultRowHeight="14.5" x14ac:dyDescent="0.35"/>
  <cols>
    <col min="1" max="1" width="18.54296875" style="87" customWidth="1"/>
    <col min="2" max="2" width="9.81640625" style="78" customWidth="1"/>
    <col min="3" max="4" width="18" style="78" customWidth="1"/>
    <col min="5" max="5" width="6.81640625" style="88" customWidth="1"/>
    <col min="6" max="7" width="8.1796875" style="88" customWidth="1"/>
    <col min="8" max="8" width="71.36328125" style="78" customWidth="1"/>
    <col min="9" max="9" width="52" style="76" customWidth="1"/>
    <col min="10" max="10" width="20" style="85" customWidth="1"/>
    <col min="11" max="11" width="12.81640625" style="85" customWidth="1"/>
    <col min="12" max="12" width="28.54296875" style="85" customWidth="1"/>
    <col min="13" max="13" width="50" style="86" customWidth="1"/>
    <col min="14" max="16384" width="9.1796875" style="78"/>
  </cols>
  <sheetData>
    <row r="1" spans="1:13" s="82" customFormat="1" x14ac:dyDescent="0.35">
      <c r="A1" s="74" t="s">
        <v>10</v>
      </c>
      <c r="B1" s="65" t="s">
        <v>70</v>
      </c>
      <c r="C1" s="65" t="s">
        <v>71</v>
      </c>
      <c r="D1" s="65" t="s">
        <v>72</v>
      </c>
      <c r="E1" s="61" t="s">
        <v>73</v>
      </c>
      <c r="F1" s="61" t="s">
        <v>74</v>
      </c>
      <c r="G1" s="61" t="s">
        <v>75</v>
      </c>
      <c r="H1" s="65" t="s">
        <v>76</v>
      </c>
      <c r="I1" s="65" t="s">
        <v>77</v>
      </c>
    </row>
    <row r="2" spans="1:13" ht="26" x14ac:dyDescent="0.35">
      <c r="A2" s="34" t="s">
        <v>18</v>
      </c>
      <c r="B2" s="13" t="s">
        <v>78</v>
      </c>
      <c r="C2" s="13" t="s">
        <v>116</v>
      </c>
      <c r="D2" s="13" t="s">
        <v>80</v>
      </c>
      <c r="E2" s="43"/>
      <c r="F2" s="43" t="s">
        <v>19</v>
      </c>
      <c r="G2" s="43"/>
      <c r="H2" s="13" t="s">
        <v>981</v>
      </c>
      <c r="I2" s="27" t="s">
        <v>82</v>
      </c>
      <c r="J2" s="78"/>
      <c r="K2" s="78"/>
      <c r="L2" s="78"/>
      <c r="M2" s="78"/>
    </row>
    <row r="3" spans="1:13" ht="26" x14ac:dyDescent="0.35">
      <c r="A3" s="73" t="s">
        <v>20</v>
      </c>
      <c r="B3" s="74" t="s">
        <v>271</v>
      </c>
      <c r="C3" s="74" t="s">
        <v>89</v>
      </c>
      <c r="D3" s="65" t="s">
        <v>650</v>
      </c>
      <c r="E3" s="61" t="s">
        <v>19</v>
      </c>
      <c r="F3" s="61"/>
      <c r="G3" s="61"/>
      <c r="H3" s="74" t="s">
        <v>651</v>
      </c>
      <c r="I3" s="17" t="s">
        <v>652</v>
      </c>
      <c r="J3" s="78"/>
      <c r="K3" s="78"/>
      <c r="L3" s="78"/>
      <c r="M3" s="78"/>
    </row>
    <row r="4" spans="1:13" ht="52" x14ac:dyDescent="0.35">
      <c r="A4" s="73" t="s">
        <v>20</v>
      </c>
      <c r="B4" s="35" t="s">
        <v>234</v>
      </c>
      <c r="C4" s="35" t="s">
        <v>89</v>
      </c>
      <c r="D4" s="35" t="s">
        <v>303</v>
      </c>
      <c r="E4" s="42" t="s">
        <v>19</v>
      </c>
      <c r="F4" s="42"/>
      <c r="G4" s="42"/>
      <c r="H4" s="35" t="s">
        <v>304</v>
      </c>
      <c r="I4" s="17" t="s">
        <v>305</v>
      </c>
      <c r="J4" s="78"/>
      <c r="K4" s="78"/>
      <c r="L4" s="78"/>
      <c r="M4" s="78"/>
    </row>
    <row r="5" spans="1:13" ht="39" x14ac:dyDescent="0.35">
      <c r="A5" s="73" t="s">
        <v>20</v>
      </c>
      <c r="B5" s="65" t="s">
        <v>306</v>
      </c>
      <c r="C5" s="65" t="s">
        <v>89</v>
      </c>
      <c r="D5" s="65" t="s">
        <v>85</v>
      </c>
      <c r="E5" s="61"/>
      <c r="F5" s="61" t="s">
        <v>19</v>
      </c>
      <c r="G5" s="61"/>
      <c r="H5" s="75" t="s">
        <v>307</v>
      </c>
      <c r="I5" s="17" t="s">
        <v>87</v>
      </c>
      <c r="J5" s="78"/>
      <c r="K5" s="78"/>
      <c r="L5" s="78"/>
      <c r="M5" s="78"/>
    </row>
    <row r="6" spans="1:13" ht="91" x14ac:dyDescent="0.35">
      <c r="A6" s="73" t="s">
        <v>21</v>
      </c>
      <c r="B6" s="74" t="s">
        <v>254</v>
      </c>
      <c r="C6" s="74" t="s">
        <v>93</v>
      </c>
      <c r="D6" s="65" t="s">
        <v>848</v>
      </c>
      <c r="E6" s="61" t="s">
        <v>19</v>
      </c>
      <c r="F6" s="61"/>
      <c r="G6" s="61"/>
      <c r="H6" s="74" t="s">
        <v>850</v>
      </c>
      <c r="I6" s="19" t="s">
        <v>851</v>
      </c>
      <c r="J6" s="78"/>
      <c r="K6" s="78"/>
      <c r="L6" s="78"/>
      <c r="M6" s="78"/>
    </row>
    <row r="7" spans="1:13" ht="52" x14ac:dyDescent="0.35">
      <c r="A7" s="73" t="s">
        <v>21</v>
      </c>
      <c r="B7" s="65" t="s">
        <v>92</v>
      </c>
      <c r="C7" s="65" t="s">
        <v>93</v>
      </c>
      <c r="D7" s="65" t="s">
        <v>94</v>
      </c>
      <c r="E7" s="61" t="s">
        <v>19</v>
      </c>
      <c r="F7" s="61"/>
      <c r="G7" s="61"/>
      <c r="H7" s="65" t="s">
        <v>849</v>
      </c>
      <c r="I7" s="17" t="s">
        <v>96</v>
      </c>
      <c r="J7" s="78"/>
      <c r="K7" s="78"/>
      <c r="L7" s="78"/>
      <c r="M7" s="78"/>
    </row>
    <row r="8" spans="1:13" ht="65" x14ac:dyDescent="0.35">
      <c r="A8" s="73" t="s">
        <v>21</v>
      </c>
      <c r="B8" s="74" t="s">
        <v>697</v>
      </c>
      <c r="C8" s="74" t="s">
        <v>722</v>
      </c>
      <c r="D8" s="65" t="s">
        <v>723</v>
      </c>
      <c r="E8" s="61" t="s">
        <v>19</v>
      </c>
      <c r="F8" s="61"/>
      <c r="G8" s="61"/>
      <c r="H8" s="74" t="s">
        <v>725</v>
      </c>
      <c r="I8" s="17" t="s">
        <v>721</v>
      </c>
      <c r="J8" s="78"/>
      <c r="K8" s="78"/>
      <c r="L8" s="78"/>
      <c r="M8" s="78"/>
    </row>
    <row r="9" spans="1:13" ht="26" x14ac:dyDescent="0.35">
      <c r="A9" s="73" t="s">
        <v>22</v>
      </c>
      <c r="B9" s="65" t="s">
        <v>1058</v>
      </c>
      <c r="C9" s="65" t="s">
        <v>145</v>
      </c>
      <c r="D9" s="65" t="s">
        <v>1122</v>
      </c>
      <c r="E9" s="61"/>
      <c r="F9" s="61"/>
      <c r="G9" s="61" t="s">
        <v>19</v>
      </c>
      <c r="H9" s="65" t="s">
        <v>630</v>
      </c>
      <c r="I9" s="17" t="s">
        <v>1140</v>
      </c>
      <c r="J9" s="78"/>
      <c r="K9" s="78"/>
      <c r="L9" s="78"/>
      <c r="M9" s="78"/>
    </row>
    <row r="10" spans="1:13" ht="26" x14ac:dyDescent="0.35">
      <c r="A10" s="73" t="s">
        <v>22</v>
      </c>
      <c r="B10" s="74" t="s">
        <v>1058</v>
      </c>
      <c r="C10" s="74" t="s">
        <v>145</v>
      </c>
      <c r="D10" s="65" t="s">
        <v>1114</v>
      </c>
      <c r="E10" s="61"/>
      <c r="F10" s="61"/>
      <c r="G10" s="61" t="s">
        <v>19</v>
      </c>
      <c r="H10" s="74" t="s">
        <v>1115</v>
      </c>
      <c r="I10" s="17" t="s">
        <v>1088</v>
      </c>
      <c r="J10" s="78"/>
      <c r="K10" s="78"/>
      <c r="L10" s="78"/>
      <c r="M10" s="78"/>
    </row>
    <row r="11" spans="1:13" ht="26" x14ac:dyDescent="0.35">
      <c r="A11" s="73" t="s">
        <v>22</v>
      </c>
      <c r="B11" s="65" t="s">
        <v>320</v>
      </c>
      <c r="C11" s="65" t="s">
        <v>145</v>
      </c>
      <c r="D11" s="65" t="s">
        <v>629</v>
      </c>
      <c r="E11" s="61"/>
      <c r="F11" s="61"/>
      <c r="G11" s="61" t="s">
        <v>19</v>
      </c>
      <c r="H11" s="65" t="s">
        <v>630</v>
      </c>
      <c r="I11" s="17" t="s">
        <v>631</v>
      </c>
      <c r="J11" s="78"/>
      <c r="K11" s="78"/>
      <c r="L11" s="78"/>
      <c r="M11" s="78"/>
    </row>
    <row r="12" spans="1:13" ht="39.5" x14ac:dyDescent="0.35">
      <c r="A12" s="73" t="s">
        <v>23</v>
      </c>
      <c r="B12" s="74" t="s">
        <v>601</v>
      </c>
      <c r="C12" s="74" t="s">
        <v>321</v>
      </c>
      <c r="D12" s="76" t="s">
        <v>606</v>
      </c>
      <c r="E12" s="61" t="s">
        <v>19</v>
      </c>
      <c r="F12" s="61"/>
      <c r="G12" s="61"/>
      <c r="H12" s="74" t="s">
        <v>605</v>
      </c>
      <c r="I12" s="17" t="s">
        <v>604</v>
      </c>
      <c r="J12" s="78"/>
      <c r="K12" s="78"/>
      <c r="L12" s="78"/>
      <c r="M12" s="78"/>
    </row>
    <row r="13" spans="1:13" ht="52" x14ac:dyDescent="0.35">
      <c r="A13" s="73" t="s">
        <v>23</v>
      </c>
      <c r="B13" s="74" t="s">
        <v>152</v>
      </c>
      <c r="C13" s="74" t="s">
        <v>855</v>
      </c>
      <c r="D13" s="65" t="s">
        <v>856</v>
      </c>
      <c r="E13" s="61" t="s">
        <v>19</v>
      </c>
      <c r="F13" s="61"/>
      <c r="G13" s="61"/>
      <c r="H13" s="14" t="s">
        <v>858</v>
      </c>
      <c r="I13" s="19" t="s">
        <v>857</v>
      </c>
      <c r="J13" s="78"/>
      <c r="K13" s="78"/>
      <c r="L13" s="78"/>
      <c r="M13" s="78"/>
    </row>
    <row r="14" spans="1:13" s="18" customFormat="1" ht="104" x14ac:dyDescent="0.35">
      <c r="A14" s="34" t="s">
        <v>23</v>
      </c>
      <c r="B14" s="13" t="s">
        <v>152</v>
      </c>
      <c r="C14" s="13" t="s">
        <v>191</v>
      </c>
      <c r="D14" s="14" t="s">
        <v>853</v>
      </c>
      <c r="E14" s="38" t="s">
        <v>19</v>
      </c>
      <c r="F14" s="38"/>
      <c r="G14" s="38"/>
      <c r="H14" s="14" t="s">
        <v>859</v>
      </c>
      <c r="I14" s="19" t="s">
        <v>852</v>
      </c>
    </row>
    <row r="15" spans="1:13" ht="52" x14ac:dyDescent="0.35">
      <c r="A15" s="73" t="s">
        <v>24</v>
      </c>
      <c r="B15" s="74" t="s">
        <v>697</v>
      </c>
      <c r="C15" s="74" t="s">
        <v>89</v>
      </c>
      <c r="D15" s="65" t="s">
        <v>740</v>
      </c>
      <c r="E15" s="61" t="s">
        <v>19</v>
      </c>
      <c r="F15" s="61"/>
      <c r="G15" s="61"/>
      <c r="H15" s="74" t="s">
        <v>741</v>
      </c>
      <c r="I15" s="17" t="s">
        <v>742</v>
      </c>
      <c r="J15" s="78"/>
      <c r="K15" s="78"/>
      <c r="L15" s="78"/>
      <c r="M15" s="78"/>
    </row>
    <row r="16" spans="1:13" ht="26" x14ac:dyDescent="0.35">
      <c r="A16" s="73" t="s">
        <v>24</v>
      </c>
      <c r="B16" s="65" t="s">
        <v>234</v>
      </c>
      <c r="C16" s="65" t="s">
        <v>89</v>
      </c>
      <c r="D16" s="65" t="s">
        <v>637</v>
      </c>
      <c r="E16" s="61" t="s">
        <v>19</v>
      </c>
      <c r="F16" s="61"/>
      <c r="G16" s="61"/>
      <c r="H16" s="65" t="s">
        <v>640</v>
      </c>
      <c r="I16" s="17" t="s">
        <v>639</v>
      </c>
      <c r="J16" s="78"/>
      <c r="K16" s="78"/>
      <c r="L16" s="78"/>
      <c r="M16" s="78"/>
    </row>
    <row r="17" spans="1:13" ht="58.5" customHeight="1" x14ac:dyDescent="0.35">
      <c r="A17" s="73" t="s">
        <v>24</v>
      </c>
      <c r="B17" s="65" t="s">
        <v>109</v>
      </c>
      <c r="C17" s="65" t="s">
        <v>89</v>
      </c>
      <c r="D17" s="65" t="s">
        <v>110</v>
      </c>
      <c r="E17" s="61" t="s">
        <v>19</v>
      </c>
      <c r="F17" s="61"/>
      <c r="G17" s="61"/>
      <c r="H17" s="77" t="s">
        <v>308</v>
      </c>
      <c r="I17" s="17" t="s">
        <v>112</v>
      </c>
      <c r="J17" s="78"/>
      <c r="K17" s="78"/>
      <c r="L17" s="78"/>
      <c r="M17" s="78"/>
    </row>
    <row r="18" spans="1:13" ht="58.5" customHeight="1" x14ac:dyDescent="0.35">
      <c r="A18" s="73" t="s">
        <v>25</v>
      </c>
      <c r="B18" s="74" t="s">
        <v>271</v>
      </c>
      <c r="C18" s="74" t="s">
        <v>93</v>
      </c>
      <c r="D18" s="65" t="s">
        <v>884</v>
      </c>
      <c r="E18" s="61" t="s">
        <v>19</v>
      </c>
      <c r="F18" s="61"/>
      <c r="G18" s="61"/>
      <c r="H18" s="74" t="s">
        <v>885</v>
      </c>
      <c r="I18" s="17"/>
      <c r="J18" s="78"/>
      <c r="K18" s="78"/>
      <c r="L18" s="78"/>
      <c r="M18" s="78"/>
    </row>
    <row r="19" spans="1:13" ht="52" x14ac:dyDescent="0.35">
      <c r="A19" s="73" t="s">
        <v>25</v>
      </c>
      <c r="B19" s="65" t="s">
        <v>109</v>
      </c>
      <c r="C19" s="65" t="s">
        <v>79</v>
      </c>
      <c r="D19" s="65" t="s">
        <v>113</v>
      </c>
      <c r="E19" s="61"/>
      <c r="F19" s="61" t="s">
        <v>19</v>
      </c>
      <c r="G19" s="61"/>
      <c r="H19" s="65" t="s">
        <v>309</v>
      </c>
      <c r="I19" s="17" t="s">
        <v>115</v>
      </c>
      <c r="J19" s="78"/>
      <c r="K19" s="78"/>
      <c r="L19" s="78"/>
      <c r="M19" s="78"/>
    </row>
    <row r="20" spans="1:13" ht="78" x14ac:dyDescent="0.35">
      <c r="A20" s="73" t="s">
        <v>26</v>
      </c>
      <c r="B20" s="65" t="s">
        <v>109</v>
      </c>
      <c r="C20" s="65" t="s">
        <v>116</v>
      </c>
      <c r="D20" s="65" t="s">
        <v>117</v>
      </c>
      <c r="E20" s="61"/>
      <c r="F20" s="61" t="s">
        <v>19</v>
      </c>
      <c r="G20" s="61"/>
      <c r="H20" s="65" t="s">
        <v>118</v>
      </c>
      <c r="I20" s="17" t="s">
        <v>119</v>
      </c>
      <c r="J20" s="78"/>
      <c r="K20" s="78"/>
      <c r="L20" s="78"/>
      <c r="M20" s="78"/>
    </row>
    <row r="21" spans="1:13" ht="117" x14ac:dyDescent="0.35">
      <c r="A21" s="73" t="s">
        <v>26</v>
      </c>
      <c r="B21" s="74" t="s">
        <v>120</v>
      </c>
      <c r="C21" s="74" t="s">
        <v>191</v>
      </c>
      <c r="D21" s="65" t="s">
        <v>310</v>
      </c>
      <c r="E21" s="65"/>
      <c r="F21" s="61" t="s">
        <v>19</v>
      </c>
      <c r="G21" s="65"/>
      <c r="H21" s="65" t="s">
        <v>311</v>
      </c>
      <c r="I21" s="17" t="s">
        <v>312</v>
      </c>
      <c r="J21" s="78"/>
      <c r="K21" s="78"/>
      <c r="L21" s="78"/>
      <c r="M21" s="78"/>
    </row>
    <row r="22" spans="1:13" ht="39" x14ac:dyDescent="0.35">
      <c r="A22" s="73" t="s">
        <v>27</v>
      </c>
      <c r="B22" s="65" t="s">
        <v>120</v>
      </c>
      <c r="C22" s="65" t="s">
        <v>121</v>
      </c>
      <c r="D22" s="65" t="s">
        <v>122</v>
      </c>
      <c r="E22" s="61" t="s">
        <v>19</v>
      </c>
      <c r="F22" s="61"/>
      <c r="G22" s="61"/>
      <c r="H22" s="65" t="s">
        <v>313</v>
      </c>
      <c r="I22" s="65" t="s">
        <v>124</v>
      </c>
      <c r="J22" s="78"/>
      <c r="K22" s="78"/>
      <c r="L22" s="78"/>
      <c r="M22" s="78"/>
    </row>
    <row r="23" spans="1:13" ht="39" x14ac:dyDescent="0.35">
      <c r="A23" s="73" t="s">
        <v>28</v>
      </c>
      <c r="B23" s="65" t="s">
        <v>728</v>
      </c>
      <c r="C23" s="65" t="s">
        <v>732</v>
      </c>
      <c r="D23" s="65" t="s">
        <v>733</v>
      </c>
      <c r="E23" s="61"/>
      <c r="F23" s="61" t="s">
        <v>19</v>
      </c>
      <c r="G23" s="61"/>
      <c r="H23" s="65" t="s">
        <v>736</v>
      </c>
      <c r="I23" s="90" t="s">
        <v>734</v>
      </c>
      <c r="J23" s="78"/>
      <c r="K23" s="78"/>
      <c r="L23" s="78"/>
      <c r="M23" s="78"/>
    </row>
    <row r="24" spans="1:13" x14ac:dyDescent="0.35">
      <c r="A24" s="73" t="s">
        <v>29</v>
      </c>
      <c r="B24" s="65"/>
      <c r="C24" s="65"/>
      <c r="D24" s="65"/>
      <c r="E24" s="61"/>
      <c r="F24" s="61"/>
      <c r="G24" s="61"/>
      <c r="H24" s="65"/>
      <c r="I24" s="17"/>
      <c r="J24" s="78"/>
      <c r="K24" s="78"/>
      <c r="L24" s="78"/>
      <c r="M24" s="78"/>
    </row>
    <row r="25" spans="1:13" x14ac:dyDescent="0.35">
      <c r="A25" s="73" t="s">
        <v>30</v>
      </c>
      <c r="B25" s="65"/>
      <c r="C25" s="65"/>
      <c r="D25" s="65"/>
      <c r="E25" s="61"/>
      <c r="F25" s="61"/>
      <c r="G25" s="61"/>
      <c r="H25" s="65"/>
      <c r="I25" s="65"/>
      <c r="J25" s="78"/>
      <c r="K25" s="78"/>
      <c r="L25" s="78"/>
      <c r="M25" s="78"/>
    </row>
    <row r="26" spans="1:13" ht="65" x14ac:dyDescent="0.35">
      <c r="A26" s="73" t="s">
        <v>31</v>
      </c>
      <c r="B26" s="65" t="s">
        <v>728</v>
      </c>
      <c r="C26" s="65" t="s">
        <v>191</v>
      </c>
      <c r="D26" s="65" t="s">
        <v>780</v>
      </c>
      <c r="E26" s="61" t="s">
        <v>19</v>
      </c>
      <c r="F26" s="61"/>
      <c r="G26" s="61"/>
      <c r="H26" s="65" t="s">
        <v>781</v>
      </c>
      <c r="I26" s="83" t="s">
        <v>782</v>
      </c>
      <c r="J26" s="78"/>
      <c r="K26" s="78"/>
      <c r="L26" s="78"/>
      <c r="M26" s="78"/>
    </row>
    <row r="27" spans="1:13" ht="78" x14ac:dyDescent="0.35">
      <c r="A27" s="73" t="s">
        <v>32</v>
      </c>
      <c r="B27" s="74" t="s">
        <v>254</v>
      </c>
      <c r="C27" s="74" t="s">
        <v>116</v>
      </c>
      <c r="D27" s="65" t="s">
        <v>314</v>
      </c>
      <c r="E27" s="61" t="s">
        <v>19</v>
      </c>
      <c r="F27" s="61"/>
      <c r="G27" s="61"/>
      <c r="H27" s="74" t="s">
        <v>315</v>
      </c>
      <c r="I27" s="17" t="s">
        <v>316</v>
      </c>
      <c r="J27" s="78"/>
      <c r="K27" s="78"/>
      <c r="L27" s="78"/>
      <c r="M27" s="78"/>
    </row>
    <row r="28" spans="1:13" ht="52" x14ac:dyDescent="0.35">
      <c r="A28" s="73" t="s">
        <v>32</v>
      </c>
      <c r="B28" s="65" t="s">
        <v>271</v>
      </c>
      <c r="C28" s="65" t="s">
        <v>93</v>
      </c>
      <c r="D28" s="65" t="s">
        <v>317</v>
      </c>
      <c r="E28" s="61" t="s">
        <v>19</v>
      </c>
      <c r="F28" s="61"/>
      <c r="G28" s="61"/>
      <c r="H28" s="65" t="s">
        <v>318</v>
      </c>
      <c r="I28" s="17" t="s">
        <v>319</v>
      </c>
      <c r="J28" s="78"/>
      <c r="K28" s="78"/>
      <c r="L28" s="78"/>
      <c r="M28" s="78"/>
    </row>
    <row r="29" spans="1:13" ht="26" x14ac:dyDescent="0.35">
      <c r="A29" s="74" t="s">
        <v>33</v>
      </c>
      <c r="B29" s="65" t="s">
        <v>345</v>
      </c>
      <c r="C29" s="65" t="s">
        <v>79</v>
      </c>
      <c r="D29" s="65" t="s">
        <v>686</v>
      </c>
      <c r="E29" s="61"/>
      <c r="F29" s="61" t="s">
        <v>19</v>
      </c>
      <c r="G29" s="61"/>
      <c r="H29" s="65" t="s">
        <v>687</v>
      </c>
      <c r="I29" s="17" t="s">
        <v>688</v>
      </c>
      <c r="J29" s="78"/>
      <c r="K29" s="78"/>
      <c r="L29" s="78"/>
      <c r="M29" s="78"/>
    </row>
    <row r="30" spans="1:13" ht="52" x14ac:dyDescent="0.35">
      <c r="A30" s="73" t="s">
        <v>34</v>
      </c>
      <c r="B30" s="65" t="s">
        <v>320</v>
      </c>
      <c r="C30" s="65" t="s">
        <v>321</v>
      </c>
      <c r="D30" s="65" t="s">
        <v>322</v>
      </c>
      <c r="E30" s="61" t="s">
        <v>19</v>
      </c>
      <c r="F30" s="61"/>
      <c r="G30" s="61"/>
      <c r="H30" s="65" t="s">
        <v>323</v>
      </c>
      <c r="I30" s="17" t="s">
        <v>324</v>
      </c>
      <c r="J30" s="78"/>
      <c r="K30" s="78"/>
      <c r="L30" s="78"/>
      <c r="M30" s="78"/>
    </row>
    <row r="31" spans="1:13" ht="39" x14ac:dyDescent="0.35">
      <c r="A31" s="73" t="s">
        <v>35</v>
      </c>
      <c r="B31" s="65" t="s">
        <v>120</v>
      </c>
      <c r="C31" s="65" t="s">
        <v>93</v>
      </c>
      <c r="D31" s="65" t="s">
        <v>893</v>
      </c>
      <c r="E31" s="61" t="s">
        <v>19</v>
      </c>
      <c r="F31" s="61"/>
      <c r="G31" s="61"/>
      <c r="H31" s="65" t="s">
        <v>899</v>
      </c>
      <c r="I31" s="19" t="s">
        <v>892</v>
      </c>
      <c r="J31" s="78"/>
      <c r="K31" s="78"/>
      <c r="L31" s="78"/>
      <c r="M31" s="78"/>
    </row>
    <row r="32" spans="1:13" ht="26" x14ac:dyDescent="0.35">
      <c r="A32" s="73" t="s">
        <v>36</v>
      </c>
      <c r="B32" s="65" t="s">
        <v>152</v>
      </c>
      <c r="C32" s="65" t="s">
        <v>79</v>
      </c>
      <c r="D32" s="65" t="s">
        <v>325</v>
      </c>
      <c r="E32" s="61"/>
      <c r="F32" s="61"/>
      <c r="G32" s="61" t="s">
        <v>19</v>
      </c>
      <c r="H32" s="65" t="s">
        <v>326</v>
      </c>
      <c r="I32" s="17" t="s">
        <v>327</v>
      </c>
      <c r="J32" s="78"/>
      <c r="K32" s="78"/>
      <c r="L32" s="78"/>
      <c r="M32" s="78"/>
    </row>
    <row r="33" spans="1:13" ht="65" x14ac:dyDescent="0.35">
      <c r="A33" s="73" t="s">
        <v>37</v>
      </c>
      <c r="B33" s="65" t="s">
        <v>328</v>
      </c>
      <c r="C33" s="65" t="s">
        <v>79</v>
      </c>
      <c r="D33" s="65" t="s">
        <v>329</v>
      </c>
      <c r="E33" s="61" t="s">
        <v>19</v>
      </c>
      <c r="F33" s="61"/>
      <c r="G33" s="61"/>
      <c r="H33" s="65" t="s">
        <v>330</v>
      </c>
      <c r="I33" s="17" t="s">
        <v>331</v>
      </c>
      <c r="J33" s="78"/>
      <c r="K33" s="78"/>
      <c r="L33" s="78"/>
      <c r="M33" s="78"/>
    </row>
    <row r="34" spans="1:13" ht="52" x14ac:dyDescent="0.35">
      <c r="A34" s="73" t="s">
        <v>38</v>
      </c>
      <c r="B34" s="65" t="s">
        <v>120</v>
      </c>
      <c r="C34" s="65" t="s">
        <v>155</v>
      </c>
      <c r="D34" s="65" t="s">
        <v>332</v>
      </c>
      <c r="E34" s="61" t="s">
        <v>19</v>
      </c>
      <c r="F34" s="61"/>
      <c r="G34" s="61"/>
      <c r="H34" s="65" t="s">
        <v>333</v>
      </c>
      <c r="I34" s="17" t="s">
        <v>334</v>
      </c>
      <c r="J34" s="78"/>
      <c r="K34" s="78"/>
      <c r="L34" s="78"/>
      <c r="M34" s="78"/>
    </row>
    <row r="35" spans="1:13" ht="39" x14ac:dyDescent="0.35">
      <c r="A35" s="73" t="s">
        <v>38</v>
      </c>
      <c r="B35" s="65" t="s">
        <v>271</v>
      </c>
      <c r="C35" s="65" t="s">
        <v>155</v>
      </c>
      <c r="D35" s="65" t="s">
        <v>335</v>
      </c>
      <c r="E35" s="61" t="s">
        <v>19</v>
      </c>
      <c r="F35" s="61"/>
      <c r="G35" s="61"/>
      <c r="H35" s="65" t="s">
        <v>336</v>
      </c>
      <c r="I35" s="17" t="s">
        <v>337</v>
      </c>
      <c r="J35" s="78"/>
      <c r="K35" s="78"/>
      <c r="L35" s="78"/>
      <c r="M35" s="78"/>
    </row>
    <row r="36" spans="1:13" ht="91" x14ac:dyDescent="0.35">
      <c r="A36" s="73" t="s">
        <v>38</v>
      </c>
      <c r="B36" s="65" t="s">
        <v>97</v>
      </c>
      <c r="C36" s="65" t="s">
        <v>155</v>
      </c>
      <c r="D36" s="65" t="s">
        <v>156</v>
      </c>
      <c r="E36" s="61" t="s">
        <v>19</v>
      </c>
      <c r="F36" s="61"/>
      <c r="G36" s="61"/>
      <c r="H36" s="65" t="s">
        <v>338</v>
      </c>
      <c r="I36" s="17" t="s">
        <v>158</v>
      </c>
      <c r="J36" s="78"/>
      <c r="K36" s="78"/>
      <c r="L36" s="78"/>
      <c r="M36" s="78"/>
    </row>
    <row r="37" spans="1:13" x14ac:dyDescent="0.35">
      <c r="A37" s="73" t="s">
        <v>39</v>
      </c>
      <c r="B37" s="65"/>
      <c r="C37" s="65"/>
      <c r="D37" s="65"/>
      <c r="E37" s="61"/>
      <c r="F37" s="61"/>
      <c r="G37" s="61"/>
      <c r="H37" s="65"/>
      <c r="I37" s="17"/>
      <c r="J37" s="78"/>
      <c r="K37" s="78"/>
      <c r="L37" s="78"/>
      <c r="M37" s="78"/>
    </row>
    <row r="38" spans="1:13" s="84" customFormat="1" ht="26" x14ac:dyDescent="0.35">
      <c r="A38" s="73" t="s">
        <v>694</v>
      </c>
      <c r="B38" s="74" t="s">
        <v>345</v>
      </c>
      <c r="C38" s="65" t="s">
        <v>89</v>
      </c>
      <c r="D38" s="65" t="s">
        <v>692</v>
      </c>
      <c r="E38" s="61" t="s">
        <v>19</v>
      </c>
      <c r="F38" s="61"/>
      <c r="G38" s="61"/>
      <c r="H38" s="74" t="s">
        <v>695</v>
      </c>
      <c r="I38" s="49" t="s">
        <v>693</v>
      </c>
    </row>
    <row r="39" spans="1:13" ht="66" customHeight="1" x14ac:dyDescent="0.35">
      <c r="A39" s="73" t="s">
        <v>40</v>
      </c>
      <c r="B39" s="65" t="s">
        <v>166</v>
      </c>
      <c r="C39" s="65" t="s">
        <v>89</v>
      </c>
      <c r="D39" s="65" t="s">
        <v>167</v>
      </c>
      <c r="E39" s="61" t="s">
        <v>19</v>
      </c>
      <c r="F39" s="61"/>
      <c r="G39" s="61"/>
      <c r="H39" s="65" t="s">
        <v>339</v>
      </c>
      <c r="I39" s="17" t="s">
        <v>169</v>
      </c>
      <c r="J39" s="78"/>
      <c r="K39" s="78"/>
      <c r="L39" s="78"/>
      <c r="M39" s="78"/>
    </row>
    <row r="40" spans="1:13" ht="52" x14ac:dyDescent="0.35">
      <c r="A40" s="73" t="s">
        <v>40</v>
      </c>
      <c r="B40" s="65" t="s">
        <v>83</v>
      </c>
      <c r="C40" s="65" t="s">
        <v>89</v>
      </c>
      <c r="D40" s="65" t="s">
        <v>80</v>
      </c>
      <c r="E40" s="61" t="s">
        <v>19</v>
      </c>
      <c r="F40" s="61"/>
      <c r="G40" s="61"/>
      <c r="H40" s="65" t="s">
        <v>340</v>
      </c>
      <c r="I40" s="17" t="s">
        <v>171</v>
      </c>
      <c r="J40" s="78"/>
      <c r="K40" s="78"/>
      <c r="L40" s="78"/>
      <c r="M40" s="78"/>
    </row>
    <row r="41" spans="1:13" ht="78" customHeight="1" x14ac:dyDescent="0.35">
      <c r="A41" s="73" t="s">
        <v>41</v>
      </c>
      <c r="B41" s="74" t="s">
        <v>97</v>
      </c>
      <c r="C41" s="74" t="s">
        <v>93</v>
      </c>
      <c r="D41" s="74" t="s">
        <v>172</v>
      </c>
      <c r="E41" s="79"/>
      <c r="F41" s="79" t="s">
        <v>19</v>
      </c>
      <c r="G41" s="79"/>
      <c r="H41" s="74" t="s">
        <v>341</v>
      </c>
      <c r="I41" s="17" t="s">
        <v>174</v>
      </c>
      <c r="J41" s="78"/>
      <c r="K41" s="78"/>
      <c r="L41" s="78"/>
      <c r="M41" s="78"/>
    </row>
    <row r="42" spans="1:13" ht="65" x14ac:dyDescent="0.35">
      <c r="A42" s="73" t="s">
        <v>42</v>
      </c>
      <c r="B42" s="65" t="s">
        <v>78</v>
      </c>
      <c r="C42" s="65" t="s">
        <v>175</v>
      </c>
      <c r="D42" s="65" t="s">
        <v>176</v>
      </c>
      <c r="E42" s="61"/>
      <c r="F42" s="61" t="s">
        <v>19</v>
      </c>
      <c r="G42" s="61"/>
      <c r="H42" s="65" t="s">
        <v>342</v>
      </c>
      <c r="I42" s="17" t="s">
        <v>178</v>
      </c>
      <c r="J42" s="78"/>
      <c r="K42" s="78"/>
      <c r="L42" s="78"/>
      <c r="M42" s="78"/>
    </row>
    <row r="43" spans="1:13" x14ac:dyDescent="0.35">
      <c r="A43" s="73" t="s">
        <v>43</v>
      </c>
      <c r="B43" s="74" t="s">
        <v>970</v>
      </c>
      <c r="C43" s="74" t="s">
        <v>145</v>
      </c>
      <c r="D43" s="65" t="s">
        <v>973</v>
      </c>
      <c r="E43" s="61" t="s">
        <v>19</v>
      </c>
      <c r="F43" s="61"/>
      <c r="G43" s="61"/>
      <c r="H43" s="74" t="s">
        <v>971</v>
      </c>
      <c r="I43" s="17" t="s">
        <v>972</v>
      </c>
      <c r="J43" s="78"/>
      <c r="K43" s="78"/>
      <c r="L43" s="78"/>
      <c r="M43" s="78"/>
    </row>
    <row r="44" spans="1:13" ht="52" x14ac:dyDescent="0.35">
      <c r="A44" s="73" t="s">
        <v>43</v>
      </c>
      <c r="B44" s="65" t="s">
        <v>166</v>
      </c>
      <c r="C44" s="65" t="s">
        <v>145</v>
      </c>
      <c r="D44" s="65" t="s">
        <v>229</v>
      </c>
      <c r="E44" s="61" t="s">
        <v>19</v>
      </c>
      <c r="F44" s="61"/>
      <c r="G44" s="61"/>
      <c r="H44" s="65" t="s">
        <v>343</v>
      </c>
      <c r="I44" s="17"/>
      <c r="J44" s="78"/>
      <c r="K44" s="78"/>
      <c r="L44" s="78"/>
      <c r="M44" s="78"/>
    </row>
    <row r="45" spans="1:13" ht="39" x14ac:dyDescent="0.35">
      <c r="A45" s="73" t="s">
        <v>344</v>
      </c>
      <c r="B45" s="74" t="s">
        <v>345</v>
      </c>
      <c r="C45" s="74" t="s">
        <v>258</v>
      </c>
      <c r="D45" s="65" t="s">
        <v>346</v>
      </c>
      <c r="E45" s="61"/>
      <c r="F45" s="61"/>
      <c r="G45" s="61" t="s">
        <v>19</v>
      </c>
      <c r="H45" s="74" t="s">
        <v>347</v>
      </c>
      <c r="I45" s="17" t="s">
        <v>348</v>
      </c>
      <c r="J45" s="78"/>
      <c r="K45" s="78"/>
      <c r="L45" s="78"/>
      <c r="M45" s="78"/>
    </row>
    <row r="46" spans="1:13" ht="26" x14ac:dyDescent="0.35">
      <c r="A46" s="73" t="s">
        <v>44</v>
      </c>
      <c r="B46" s="65" t="s">
        <v>152</v>
      </c>
      <c r="C46" s="65" t="s">
        <v>93</v>
      </c>
      <c r="D46" s="65" t="s">
        <v>349</v>
      </c>
      <c r="E46" s="61"/>
      <c r="F46" s="61"/>
      <c r="G46" s="61" t="s">
        <v>19</v>
      </c>
      <c r="H46" s="65" t="s">
        <v>350</v>
      </c>
      <c r="I46" s="17" t="s">
        <v>351</v>
      </c>
      <c r="J46" s="78"/>
      <c r="K46" s="78"/>
      <c r="L46" s="78"/>
      <c r="M46" s="78"/>
    </row>
    <row r="47" spans="1:13" x14ac:dyDescent="0.35">
      <c r="A47" s="73" t="s">
        <v>45</v>
      </c>
      <c r="B47" s="65"/>
      <c r="C47" s="65"/>
      <c r="D47" s="65"/>
      <c r="E47" s="61"/>
      <c r="F47" s="61"/>
      <c r="G47" s="61"/>
      <c r="H47" s="65"/>
      <c r="I47" s="17"/>
      <c r="J47" s="78"/>
      <c r="K47" s="78"/>
      <c r="L47" s="78"/>
      <c r="M47" s="78"/>
    </row>
    <row r="48" spans="1:13" ht="26" x14ac:dyDescent="0.35">
      <c r="A48" s="73" t="s">
        <v>46</v>
      </c>
      <c r="B48" s="74" t="s">
        <v>140</v>
      </c>
      <c r="C48" s="74" t="s">
        <v>352</v>
      </c>
      <c r="D48" s="65" t="s">
        <v>762</v>
      </c>
      <c r="E48" s="61"/>
      <c r="F48" s="61"/>
      <c r="G48" s="61" t="s">
        <v>19</v>
      </c>
      <c r="H48" s="74" t="s">
        <v>763</v>
      </c>
      <c r="I48" s="17" t="s">
        <v>761</v>
      </c>
      <c r="J48" s="78"/>
      <c r="K48" s="78"/>
      <c r="L48" s="78"/>
      <c r="M48" s="78"/>
    </row>
    <row r="49" spans="1:13" ht="46.5" customHeight="1" x14ac:dyDescent="0.35">
      <c r="A49" s="73" t="s">
        <v>46</v>
      </c>
      <c r="B49" s="74" t="s">
        <v>328</v>
      </c>
      <c r="C49" s="74" t="s">
        <v>352</v>
      </c>
      <c r="D49" s="74" t="s">
        <v>241</v>
      </c>
      <c r="E49" s="79"/>
      <c r="F49" s="79"/>
      <c r="G49" s="79" t="s">
        <v>19</v>
      </c>
      <c r="H49" s="74" t="s">
        <v>353</v>
      </c>
      <c r="I49" s="49" t="s">
        <v>354</v>
      </c>
      <c r="J49" s="78"/>
      <c r="K49" s="78"/>
      <c r="L49" s="78"/>
      <c r="M49" s="78"/>
    </row>
    <row r="50" spans="1:13" ht="72.75" customHeight="1" x14ac:dyDescent="0.35">
      <c r="A50" s="73" t="s">
        <v>47</v>
      </c>
      <c r="B50" s="65" t="s">
        <v>102</v>
      </c>
      <c r="C50" s="65" t="s">
        <v>772</v>
      </c>
      <c r="D50" s="65" t="s">
        <v>773</v>
      </c>
      <c r="E50" s="61" t="s">
        <v>19</v>
      </c>
      <c r="F50" s="61"/>
      <c r="G50" s="61"/>
      <c r="H50" s="65" t="s">
        <v>355</v>
      </c>
      <c r="I50" s="17" t="s">
        <v>196</v>
      </c>
      <c r="J50" s="78"/>
      <c r="K50" s="78"/>
      <c r="L50" s="78"/>
      <c r="M50" s="78"/>
    </row>
    <row r="51" spans="1:13" customFormat="1" ht="90.75" customHeight="1" x14ac:dyDescent="0.35">
      <c r="A51" s="34" t="s">
        <v>48</v>
      </c>
      <c r="B51" s="14" t="s">
        <v>751</v>
      </c>
      <c r="C51" s="14" t="s">
        <v>145</v>
      </c>
      <c r="D51" s="14" t="s">
        <v>806</v>
      </c>
      <c r="E51" s="38" t="s">
        <v>19</v>
      </c>
      <c r="F51" s="38"/>
      <c r="G51" s="38"/>
      <c r="H51" s="14" t="s">
        <v>809</v>
      </c>
      <c r="I51" s="19" t="s">
        <v>808</v>
      </c>
    </row>
    <row r="52" spans="1:13" ht="90.75" customHeight="1" x14ac:dyDescent="0.35">
      <c r="A52" s="73" t="s">
        <v>48</v>
      </c>
      <c r="B52" s="74" t="s">
        <v>152</v>
      </c>
      <c r="C52" s="74" t="s">
        <v>93</v>
      </c>
      <c r="D52" s="65" t="s">
        <v>689</v>
      </c>
      <c r="E52" s="61" t="s">
        <v>19</v>
      </c>
      <c r="F52" s="61"/>
      <c r="G52" s="61"/>
      <c r="H52" s="74" t="s">
        <v>690</v>
      </c>
      <c r="I52" s="17" t="s">
        <v>691</v>
      </c>
      <c r="J52" s="78"/>
      <c r="K52" s="78"/>
      <c r="L52" s="78"/>
      <c r="M52" s="78"/>
    </row>
    <row r="53" spans="1:13" ht="90.75" customHeight="1" x14ac:dyDescent="0.35">
      <c r="A53" s="73" t="s">
        <v>48</v>
      </c>
      <c r="B53" s="65" t="s">
        <v>159</v>
      </c>
      <c r="C53" s="65" t="s">
        <v>116</v>
      </c>
      <c r="D53" s="65" t="s">
        <v>197</v>
      </c>
      <c r="E53" s="61" t="s">
        <v>19</v>
      </c>
      <c r="F53" s="61"/>
      <c r="G53" s="61"/>
      <c r="H53" s="65" t="s">
        <v>356</v>
      </c>
      <c r="I53" s="17" t="s">
        <v>199</v>
      </c>
      <c r="J53" s="78"/>
      <c r="K53" s="78"/>
      <c r="L53" s="78"/>
      <c r="M53" s="78"/>
    </row>
    <row r="54" spans="1:13" ht="90.75" customHeight="1" x14ac:dyDescent="0.35">
      <c r="A54" s="73" t="s">
        <v>49</v>
      </c>
      <c r="B54" s="65" t="s">
        <v>357</v>
      </c>
      <c r="C54" s="65" t="s">
        <v>200</v>
      </c>
      <c r="D54" s="65" t="s">
        <v>303</v>
      </c>
      <c r="E54" s="61" t="s">
        <v>19</v>
      </c>
      <c r="F54" s="61"/>
      <c r="G54" s="61"/>
      <c r="H54" s="65" t="s">
        <v>358</v>
      </c>
      <c r="I54" s="49" t="s">
        <v>359</v>
      </c>
      <c r="J54" s="78"/>
      <c r="K54" s="78"/>
      <c r="L54" s="78"/>
      <c r="M54" s="78"/>
    </row>
    <row r="55" spans="1:13" ht="40.5" customHeight="1" x14ac:dyDescent="0.35">
      <c r="A55" s="73" t="s">
        <v>49</v>
      </c>
      <c r="B55" s="65" t="s">
        <v>159</v>
      </c>
      <c r="C55" s="65" t="s">
        <v>200</v>
      </c>
      <c r="D55" s="65" t="s">
        <v>90</v>
      </c>
      <c r="E55" s="61"/>
      <c r="F55" s="61" t="s">
        <v>19</v>
      </c>
      <c r="G55" s="61"/>
      <c r="H55" s="75" t="s">
        <v>360</v>
      </c>
      <c r="I55" s="17" t="s">
        <v>202</v>
      </c>
      <c r="J55" s="74"/>
      <c r="K55" s="78"/>
      <c r="L55" s="78"/>
      <c r="M55" s="78"/>
    </row>
    <row r="56" spans="1:13" ht="39" x14ac:dyDescent="0.35">
      <c r="A56" s="73" t="s">
        <v>50</v>
      </c>
      <c r="B56" s="65" t="s">
        <v>234</v>
      </c>
      <c r="C56" s="65" t="s">
        <v>209</v>
      </c>
      <c r="D56" s="65" t="s">
        <v>642</v>
      </c>
      <c r="E56" s="61"/>
      <c r="F56" s="61"/>
      <c r="G56" s="61" t="s">
        <v>19</v>
      </c>
      <c r="H56" s="75" t="s">
        <v>643</v>
      </c>
      <c r="I56" s="17" t="s">
        <v>644</v>
      </c>
      <c r="J56" s="78"/>
      <c r="K56" s="78"/>
      <c r="L56" s="78"/>
      <c r="M56" s="78"/>
    </row>
    <row r="57" spans="1:13" ht="78" x14ac:dyDescent="0.35">
      <c r="A57" s="73" t="s">
        <v>51</v>
      </c>
      <c r="B57" s="65" t="s">
        <v>88</v>
      </c>
      <c r="C57" s="65" t="s">
        <v>214</v>
      </c>
      <c r="D57" s="65" t="s">
        <v>220</v>
      </c>
      <c r="E57" s="61" t="s">
        <v>19</v>
      </c>
      <c r="F57" s="61"/>
      <c r="G57" s="61"/>
      <c r="H57" s="65" t="s">
        <v>361</v>
      </c>
      <c r="I57" s="17" t="s">
        <v>222</v>
      </c>
      <c r="J57" s="78"/>
      <c r="K57" s="78"/>
      <c r="L57" s="78"/>
      <c r="M57" s="78"/>
    </row>
    <row r="58" spans="1:13" ht="39" x14ac:dyDescent="0.35">
      <c r="A58" s="73" t="s">
        <v>52</v>
      </c>
      <c r="B58" s="65" t="s">
        <v>159</v>
      </c>
      <c r="C58" s="65" t="s">
        <v>93</v>
      </c>
      <c r="D58" s="65" t="s">
        <v>226</v>
      </c>
      <c r="E58" s="61"/>
      <c r="F58" s="61" t="s">
        <v>19</v>
      </c>
      <c r="G58" s="61"/>
      <c r="H58" s="65" t="s">
        <v>227</v>
      </c>
      <c r="I58" s="17" t="s">
        <v>228</v>
      </c>
      <c r="J58" s="78"/>
      <c r="K58" s="78"/>
      <c r="L58" s="78"/>
      <c r="M58" s="78"/>
    </row>
    <row r="59" spans="1:13" ht="51.75" customHeight="1" x14ac:dyDescent="0.35">
      <c r="A59" s="73" t="s">
        <v>53</v>
      </c>
      <c r="B59" s="65" t="s">
        <v>381</v>
      </c>
      <c r="C59" s="65" t="s">
        <v>145</v>
      </c>
      <c r="D59" s="65" t="s">
        <v>828</v>
      </c>
      <c r="E59" s="61" t="s">
        <v>19</v>
      </c>
      <c r="F59" s="61"/>
      <c r="G59" s="61"/>
      <c r="H59" s="65" t="s">
        <v>829</v>
      </c>
      <c r="I59" s="17" t="s">
        <v>830</v>
      </c>
      <c r="J59" s="78"/>
      <c r="K59" s="78"/>
      <c r="L59" s="78"/>
      <c r="M59" s="78"/>
    </row>
    <row r="60" spans="1:13" ht="45.75" customHeight="1" x14ac:dyDescent="0.35">
      <c r="A60" s="73" t="s">
        <v>53</v>
      </c>
      <c r="B60" s="74" t="s">
        <v>120</v>
      </c>
      <c r="C60" s="74" t="s">
        <v>93</v>
      </c>
      <c r="D60" s="65" t="s">
        <v>831</v>
      </c>
      <c r="E60" s="61" t="s">
        <v>19</v>
      </c>
      <c r="F60" s="61"/>
      <c r="G60" s="61"/>
      <c r="H60" s="74" t="s">
        <v>832</v>
      </c>
      <c r="I60" s="17" t="s">
        <v>833</v>
      </c>
      <c r="J60" s="78"/>
      <c r="K60" s="78"/>
      <c r="L60" s="78"/>
      <c r="M60" s="78"/>
    </row>
    <row r="61" spans="1:13" ht="52" x14ac:dyDescent="0.35">
      <c r="A61" s="73" t="s">
        <v>54</v>
      </c>
      <c r="B61" s="65" t="s">
        <v>92</v>
      </c>
      <c r="C61" s="65" t="s">
        <v>79</v>
      </c>
      <c r="D61" s="65" t="s">
        <v>80</v>
      </c>
      <c r="E61" s="61" t="s">
        <v>19</v>
      </c>
      <c r="F61" s="61"/>
      <c r="G61" s="61"/>
      <c r="H61" s="65" t="s">
        <v>362</v>
      </c>
      <c r="I61" s="17" t="s">
        <v>363</v>
      </c>
      <c r="J61" s="78"/>
      <c r="K61" s="78"/>
      <c r="L61" s="78"/>
      <c r="M61" s="78"/>
    </row>
    <row r="62" spans="1:13" ht="65" x14ac:dyDescent="0.35">
      <c r="A62" s="73" t="s">
        <v>55</v>
      </c>
      <c r="B62" s="65" t="s">
        <v>234</v>
      </c>
      <c r="C62" s="65" t="s">
        <v>79</v>
      </c>
      <c r="D62" s="65" t="s">
        <v>235</v>
      </c>
      <c r="E62" s="61"/>
      <c r="F62" s="61" t="s">
        <v>19</v>
      </c>
      <c r="G62" s="61"/>
      <c r="H62" s="65" t="s">
        <v>364</v>
      </c>
      <c r="I62" s="17" t="s">
        <v>237</v>
      </c>
      <c r="J62" s="78"/>
      <c r="K62" s="78"/>
      <c r="L62" s="78"/>
      <c r="M62" s="78"/>
    </row>
    <row r="63" spans="1:13" ht="26" x14ac:dyDescent="0.35">
      <c r="A63" s="73" t="s">
        <v>55</v>
      </c>
      <c r="B63" s="74" t="s">
        <v>234</v>
      </c>
      <c r="C63" s="74" t="s">
        <v>93</v>
      </c>
      <c r="D63" s="65" t="s">
        <v>94</v>
      </c>
      <c r="E63" s="61"/>
      <c r="F63" s="61"/>
      <c r="G63" s="61" t="s">
        <v>19</v>
      </c>
      <c r="H63" s="74" t="s">
        <v>834</v>
      </c>
      <c r="I63" s="17" t="s">
        <v>835</v>
      </c>
      <c r="J63" s="78"/>
      <c r="K63" s="78"/>
      <c r="L63" s="78"/>
      <c r="M63" s="78"/>
    </row>
    <row r="64" spans="1:13" ht="52" x14ac:dyDescent="0.35">
      <c r="A64" s="73" t="s">
        <v>56</v>
      </c>
      <c r="B64" s="74" t="s">
        <v>1161</v>
      </c>
      <c r="C64" s="74" t="s">
        <v>365</v>
      </c>
      <c r="D64" s="65" t="s">
        <v>1165</v>
      </c>
      <c r="E64" s="61"/>
      <c r="F64" s="61"/>
      <c r="G64" s="61" t="s">
        <v>19</v>
      </c>
      <c r="H64" s="74" t="s">
        <v>1166</v>
      </c>
      <c r="I64" s="19" t="s">
        <v>1167</v>
      </c>
      <c r="J64" s="78"/>
      <c r="K64" s="78"/>
      <c r="L64" s="78"/>
      <c r="M64" s="78"/>
    </row>
    <row r="65" spans="1:13" ht="65" x14ac:dyDescent="0.35">
      <c r="A65" s="73" t="s">
        <v>56</v>
      </c>
      <c r="B65" s="65" t="s">
        <v>254</v>
      </c>
      <c r="C65" s="65" t="s">
        <v>365</v>
      </c>
      <c r="D65" s="65" t="s">
        <v>366</v>
      </c>
      <c r="E65" s="61" t="s">
        <v>19</v>
      </c>
      <c r="F65" s="61"/>
      <c r="G65" s="61"/>
      <c r="H65" s="65" t="s">
        <v>367</v>
      </c>
      <c r="I65" s="17" t="s">
        <v>368</v>
      </c>
      <c r="J65" s="78"/>
      <c r="K65" s="78"/>
      <c r="L65" s="78"/>
      <c r="M65" s="78"/>
    </row>
    <row r="66" spans="1:13" ht="91" x14ac:dyDescent="0.35">
      <c r="A66" s="73" t="s">
        <v>57</v>
      </c>
      <c r="B66" s="74" t="s">
        <v>152</v>
      </c>
      <c r="C66" s="74" t="s">
        <v>839</v>
      </c>
      <c r="D66" s="65" t="s">
        <v>836</v>
      </c>
      <c r="E66" s="61"/>
      <c r="F66" s="61"/>
      <c r="G66" s="61" t="s">
        <v>19</v>
      </c>
      <c r="H66" s="74" t="s">
        <v>837</v>
      </c>
      <c r="I66" s="17" t="s">
        <v>838</v>
      </c>
      <c r="J66" s="78"/>
      <c r="K66" s="78"/>
      <c r="L66" s="78"/>
      <c r="M66" s="78"/>
    </row>
    <row r="67" spans="1:13" ht="65" x14ac:dyDescent="0.35">
      <c r="A67" s="73" t="s">
        <v>57</v>
      </c>
      <c r="B67" s="80" t="s">
        <v>159</v>
      </c>
      <c r="C67" s="80" t="s">
        <v>116</v>
      </c>
      <c r="D67" s="80" t="s">
        <v>241</v>
      </c>
      <c r="E67" s="81"/>
      <c r="F67" s="81" t="s">
        <v>19</v>
      </c>
      <c r="G67" s="81"/>
      <c r="H67" s="80" t="s">
        <v>369</v>
      </c>
      <c r="I67" s="17" t="s">
        <v>243</v>
      </c>
      <c r="J67" s="74"/>
      <c r="K67" s="78"/>
      <c r="L67" s="78"/>
      <c r="M67" s="78"/>
    </row>
    <row r="68" spans="1:13" ht="65" x14ac:dyDescent="0.35">
      <c r="A68" s="73" t="s">
        <v>58</v>
      </c>
      <c r="B68" s="80" t="s">
        <v>120</v>
      </c>
      <c r="C68" s="80" t="s">
        <v>247</v>
      </c>
      <c r="D68" s="65" t="s">
        <v>370</v>
      </c>
      <c r="E68" s="61" t="s">
        <v>19</v>
      </c>
      <c r="F68" s="61"/>
      <c r="G68" s="61"/>
      <c r="H68" s="80" t="s">
        <v>371</v>
      </c>
      <c r="I68" s="17" t="s">
        <v>372</v>
      </c>
      <c r="J68" s="78"/>
      <c r="K68" s="78"/>
      <c r="L68" s="78"/>
      <c r="M68" s="78"/>
    </row>
    <row r="69" spans="1:13" ht="91" x14ac:dyDescent="0.35">
      <c r="A69" s="73" t="s">
        <v>58</v>
      </c>
      <c r="B69" s="65" t="s">
        <v>78</v>
      </c>
      <c r="C69" s="65" t="s">
        <v>247</v>
      </c>
      <c r="D69" s="65" t="s">
        <v>248</v>
      </c>
      <c r="E69" s="61" t="s">
        <v>19</v>
      </c>
      <c r="F69" s="61"/>
      <c r="G69" s="61"/>
      <c r="H69" s="65" t="s">
        <v>249</v>
      </c>
      <c r="I69" s="17" t="s">
        <v>250</v>
      </c>
      <c r="J69" s="78"/>
      <c r="K69" s="78"/>
      <c r="L69" s="78"/>
      <c r="M69" s="78"/>
    </row>
    <row r="70" spans="1:13" ht="26.25" customHeight="1" x14ac:dyDescent="0.35">
      <c r="A70" s="73" t="s">
        <v>59</v>
      </c>
      <c r="B70" s="74" t="s">
        <v>97</v>
      </c>
      <c r="C70" s="74" t="s">
        <v>79</v>
      </c>
      <c r="D70" s="74" t="s">
        <v>251</v>
      </c>
      <c r="E70" s="79"/>
      <c r="F70" s="79"/>
      <c r="G70" s="79" t="s">
        <v>19</v>
      </c>
      <c r="H70" s="74" t="s">
        <v>373</v>
      </c>
      <c r="I70" s="17" t="s">
        <v>253</v>
      </c>
      <c r="J70" s="78"/>
      <c r="K70" s="78"/>
      <c r="L70" s="78"/>
      <c r="M70" s="78"/>
    </row>
    <row r="71" spans="1:13" ht="78" x14ac:dyDescent="0.35">
      <c r="A71" s="73" t="s">
        <v>59</v>
      </c>
      <c r="B71" s="74" t="s">
        <v>254</v>
      </c>
      <c r="C71" s="74" t="s">
        <v>79</v>
      </c>
      <c r="D71" s="65" t="s">
        <v>374</v>
      </c>
      <c r="E71" s="61"/>
      <c r="F71" s="61" t="s">
        <v>19</v>
      </c>
      <c r="G71" s="61"/>
      <c r="H71" s="74" t="s">
        <v>375</v>
      </c>
      <c r="I71" s="49" t="s">
        <v>376</v>
      </c>
      <c r="J71" s="78"/>
      <c r="K71" s="78"/>
      <c r="L71" s="78"/>
      <c r="M71" s="78"/>
    </row>
    <row r="72" spans="1:13" ht="26" x14ac:dyDescent="0.35">
      <c r="A72" s="73" t="s">
        <v>60</v>
      </c>
      <c r="B72" s="65" t="s">
        <v>254</v>
      </c>
      <c r="C72" s="65" t="s">
        <v>89</v>
      </c>
      <c r="D72" s="65" t="s">
        <v>255</v>
      </c>
      <c r="E72" s="61"/>
      <c r="F72" s="61" t="s">
        <v>19</v>
      </c>
      <c r="G72" s="61"/>
      <c r="H72" s="65" t="s">
        <v>377</v>
      </c>
      <c r="I72" s="17" t="s">
        <v>257</v>
      </c>
      <c r="J72" s="78"/>
      <c r="K72" s="78"/>
      <c r="L72" s="78"/>
      <c r="M72" s="78"/>
    </row>
    <row r="73" spans="1:13" ht="104" x14ac:dyDescent="0.35">
      <c r="A73" s="73" t="s">
        <v>61</v>
      </c>
      <c r="B73" s="65" t="s">
        <v>109</v>
      </c>
      <c r="C73" s="65" t="s">
        <v>258</v>
      </c>
      <c r="D73" s="65" t="s">
        <v>255</v>
      </c>
      <c r="E73" s="61"/>
      <c r="F73" s="61"/>
      <c r="G73" s="61" t="s">
        <v>19</v>
      </c>
      <c r="H73" s="65" t="s">
        <v>378</v>
      </c>
      <c r="I73" s="17" t="s">
        <v>260</v>
      </c>
      <c r="J73" s="78"/>
      <c r="K73" s="78"/>
      <c r="L73" s="78"/>
      <c r="M73" s="78"/>
    </row>
    <row r="74" spans="1:13" ht="52" x14ac:dyDescent="0.35">
      <c r="A74" s="73" t="s">
        <v>62</v>
      </c>
      <c r="B74" s="74" t="s">
        <v>1171</v>
      </c>
      <c r="C74" s="74" t="s">
        <v>116</v>
      </c>
      <c r="D74" s="65" t="s">
        <v>1172</v>
      </c>
      <c r="E74" s="61" t="s">
        <v>19</v>
      </c>
      <c r="F74" s="61"/>
      <c r="G74" s="61"/>
      <c r="H74" s="65" t="s">
        <v>1173</v>
      </c>
      <c r="I74" s="17" t="s">
        <v>1174</v>
      </c>
      <c r="J74" s="78"/>
      <c r="K74" s="78"/>
      <c r="L74" s="78"/>
      <c r="M74" s="78"/>
    </row>
    <row r="75" spans="1:13" ht="52" x14ac:dyDescent="0.35">
      <c r="A75" s="73" t="s">
        <v>62</v>
      </c>
      <c r="B75" s="65" t="s">
        <v>234</v>
      </c>
      <c r="C75" s="65" t="s">
        <v>116</v>
      </c>
      <c r="D75" s="65" t="s">
        <v>866</v>
      </c>
      <c r="E75" s="61" t="s">
        <v>19</v>
      </c>
      <c r="F75" s="61"/>
      <c r="G75" s="61"/>
      <c r="H75" s="65" t="s">
        <v>867</v>
      </c>
      <c r="I75" s="17" t="s">
        <v>868</v>
      </c>
      <c r="J75" s="78"/>
      <c r="K75" s="78"/>
      <c r="L75" s="78"/>
      <c r="M75" s="78"/>
    </row>
    <row r="76" spans="1:13" s="84" customFormat="1" ht="25.5" customHeight="1" x14ac:dyDescent="0.35">
      <c r="A76" s="73" t="s">
        <v>63</v>
      </c>
      <c r="B76" s="65" t="s">
        <v>234</v>
      </c>
      <c r="C76" s="65" t="s">
        <v>145</v>
      </c>
      <c r="D76" s="65" t="s">
        <v>229</v>
      </c>
      <c r="E76" s="61"/>
      <c r="F76" s="61" t="s">
        <v>19</v>
      </c>
      <c r="G76" s="61"/>
      <c r="H76" s="65" t="s">
        <v>379</v>
      </c>
      <c r="I76" s="17" t="s">
        <v>270</v>
      </c>
    </row>
    <row r="77" spans="1:13" s="84" customFormat="1" ht="25.5" customHeight="1" x14ac:dyDescent="0.35">
      <c r="A77" s="73" t="s">
        <v>64</v>
      </c>
      <c r="B77" s="74" t="s">
        <v>880</v>
      </c>
      <c r="C77" s="74" t="s">
        <v>272</v>
      </c>
      <c r="D77" s="65" t="s">
        <v>881</v>
      </c>
      <c r="E77" s="61" t="s">
        <v>19</v>
      </c>
      <c r="F77" s="61"/>
      <c r="G77" s="61"/>
      <c r="H77" s="74" t="s">
        <v>882</v>
      </c>
      <c r="I77" s="19" t="s">
        <v>883</v>
      </c>
    </row>
    <row r="78" spans="1:13" ht="26" x14ac:dyDescent="0.35">
      <c r="A78" s="73" t="s">
        <v>64</v>
      </c>
      <c r="B78" s="65" t="s">
        <v>271</v>
      </c>
      <c r="C78" s="65" t="s">
        <v>272</v>
      </c>
      <c r="D78" s="65" t="s">
        <v>273</v>
      </c>
      <c r="E78" s="61"/>
      <c r="F78" s="61" t="s">
        <v>19</v>
      </c>
      <c r="G78" s="61"/>
      <c r="H78" s="65" t="s">
        <v>380</v>
      </c>
      <c r="I78" s="17" t="s">
        <v>275</v>
      </c>
      <c r="J78" s="78"/>
      <c r="K78" s="78"/>
      <c r="L78" s="78"/>
      <c r="M78" s="78"/>
    </row>
    <row r="79" spans="1:13" x14ac:dyDescent="0.35">
      <c r="A79" s="73" t="s">
        <v>875</v>
      </c>
      <c r="B79" s="74"/>
      <c r="C79" s="74"/>
      <c r="D79" s="65"/>
      <c r="E79" s="61"/>
      <c r="F79" s="61"/>
      <c r="G79" s="61"/>
      <c r="H79" s="74"/>
      <c r="I79" s="17"/>
      <c r="J79" s="78"/>
      <c r="K79" s="78"/>
      <c r="L79" s="78"/>
      <c r="M79" s="78"/>
    </row>
    <row r="80" spans="1:13" x14ac:dyDescent="0.35">
      <c r="A80" s="73" t="s">
        <v>65</v>
      </c>
      <c r="B80" s="74"/>
      <c r="C80" s="74"/>
      <c r="D80" s="74"/>
      <c r="E80" s="79"/>
      <c r="F80" s="79"/>
      <c r="G80" s="79"/>
      <c r="H80" s="74"/>
      <c r="I80" s="27"/>
    </row>
    <row r="81" spans="1:9" ht="39" x14ac:dyDescent="0.35">
      <c r="A81" s="73" t="s">
        <v>66</v>
      </c>
      <c r="B81" s="74" t="s">
        <v>1254</v>
      </c>
      <c r="C81" s="74" t="s">
        <v>286</v>
      </c>
      <c r="D81" s="65" t="s">
        <v>1137</v>
      </c>
      <c r="E81" s="61" t="s">
        <v>19</v>
      </c>
      <c r="F81" s="61"/>
      <c r="G81" s="61"/>
      <c r="H81" s="74" t="s">
        <v>1255</v>
      </c>
      <c r="I81" s="17" t="s">
        <v>1256</v>
      </c>
    </row>
    <row r="82" spans="1:9" ht="39" x14ac:dyDescent="0.35">
      <c r="A82" s="73" t="s">
        <v>66</v>
      </c>
      <c r="B82" s="74" t="s">
        <v>1242</v>
      </c>
      <c r="C82" s="74" t="s">
        <v>286</v>
      </c>
      <c r="D82" s="65" t="s">
        <v>1137</v>
      </c>
      <c r="E82" s="61" t="s">
        <v>19</v>
      </c>
      <c r="F82" s="61"/>
      <c r="G82" s="61"/>
      <c r="H82" s="74" t="s">
        <v>1243</v>
      </c>
      <c r="I82" s="17" t="s">
        <v>1232</v>
      </c>
    </row>
    <row r="83" spans="1:9" ht="39" x14ac:dyDescent="0.35">
      <c r="A83" s="73" t="s">
        <v>66</v>
      </c>
      <c r="B83" s="74" t="s">
        <v>1216</v>
      </c>
      <c r="C83" s="74" t="s">
        <v>286</v>
      </c>
      <c r="D83" s="65" t="s">
        <v>1137</v>
      </c>
      <c r="E83" s="61" t="s">
        <v>19</v>
      </c>
      <c r="F83" s="61"/>
      <c r="G83" s="61"/>
      <c r="H83" s="74" t="s">
        <v>1244</v>
      </c>
      <c r="I83" s="17" t="s">
        <v>1217</v>
      </c>
    </row>
    <row r="84" spans="1:9" ht="39" x14ac:dyDescent="0.35">
      <c r="A84" s="73" t="s">
        <v>66</v>
      </c>
      <c r="B84" s="74" t="s">
        <v>1186</v>
      </c>
      <c r="C84" s="74" t="s">
        <v>286</v>
      </c>
      <c r="D84" s="65" t="s">
        <v>1137</v>
      </c>
      <c r="E84" s="61" t="s">
        <v>19</v>
      </c>
      <c r="F84" s="61"/>
      <c r="G84" s="61"/>
      <c r="H84" s="74" t="s">
        <v>1187</v>
      </c>
      <c r="I84" s="17" t="s">
        <v>1185</v>
      </c>
    </row>
    <row r="85" spans="1:9" ht="39" x14ac:dyDescent="0.35">
      <c r="A85" s="73" t="s">
        <v>66</v>
      </c>
      <c r="B85" s="74" t="s">
        <v>1133</v>
      </c>
      <c r="C85" s="74" t="s">
        <v>286</v>
      </c>
      <c r="D85" s="65" t="s">
        <v>1137</v>
      </c>
      <c r="E85" s="61" t="s">
        <v>19</v>
      </c>
      <c r="F85" s="61"/>
      <c r="G85" s="61"/>
      <c r="H85" s="74" t="s">
        <v>1139</v>
      </c>
      <c r="I85" s="17" t="s">
        <v>1138</v>
      </c>
    </row>
    <row r="86" spans="1:9" ht="26" x14ac:dyDescent="0.35">
      <c r="A86" s="73" t="s">
        <v>66</v>
      </c>
      <c r="B86" s="74" t="s">
        <v>381</v>
      </c>
      <c r="C86" s="74" t="s">
        <v>286</v>
      </c>
      <c r="D86" s="74" t="s">
        <v>382</v>
      </c>
      <c r="E86" s="79" t="s">
        <v>19</v>
      </c>
      <c r="F86" s="79"/>
      <c r="G86" s="79"/>
      <c r="H86" s="74" t="s">
        <v>1214</v>
      </c>
      <c r="I86" s="17" t="s">
        <v>383</v>
      </c>
    </row>
    <row r="87" spans="1:9" ht="39" x14ac:dyDescent="0.35">
      <c r="A87" s="73" t="s">
        <v>67</v>
      </c>
      <c r="B87" s="65" t="s">
        <v>78</v>
      </c>
      <c r="C87" s="65" t="s">
        <v>290</v>
      </c>
      <c r="D87" s="65" t="s">
        <v>90</v>
      </c>
      <c r="E87" s="61"/>
      <c r="F87" s="61" t="s">
        <v>19</v>
      </c>
      <c r="G87" s="61"/>
      <c r="H87" s="65" t="s">
        <v>384</v>
      </c>
      <c r="I87" s="17" t="s">
        <v>385</v>
      </c>
    </row>
    <row r="88" spans="1:9" ht="65.5" x14ac:dyDescent="0.35">
      <c r="A88" s="73" t="s">
        <v>67</v>
      </c>
      <c r="B88" s="65" t="s">
        <v>109</v>
      </c>
      <c r="C88" s="65" t="s">
        <v>290</v>
      </c>
      <c r="D88" s="65" t="s">
        <v>299</v>
      </c>
      <c r="E88" s="61"/>
      <c r="F88" s="61" t="s">
        <v>19</v>
      </c>
      <c r="G88" s="61"/>
      <c r="H88" s="76" t="s">
        <v>386</v>
      </c>
      <c r="I88" s="17" t="s">
        <v>293</v>
      </c>
    </row>
    <row r="89" spans="1:9" ht="78" x14ac:dyDescent="0.35">
      <c r="A89" s="73" t="s">
        <v>68</v>
      </c>
      <c r="B89" s="65" t="s">
        <v>83</v>
      </c>
      <c r="C89" s="65" t="s">
        <v>294</v>
      </c>
      <c r="D89" s="65" t="s">
        <v>295</v>
      </c>
      <c r="E89" s="61"/>
      <c r="F89" s="61" t="s">
        <v>19</v>
      </c>
      <c r="G89" s="61"/>
      <c r="H89" s="65" t="s">
        <v>1215</v>
      </c>
      <c r="I89" s="17" t="s">
        <v>297</v>
      </c>
    </row>
    <row r="90" spans="1:9" ht="65" x14ac:dyDescent="0.35">
      <c r="A90" s="73" t="s">
        <v>69</v>
      </c>
      <c r="B90" s="65" t="s">
        <v>92</v>
      </c>
      <c r="C90" s="65" t="s">
        <v>298</v>
      </c>
      <c r="D90" s="65" t="s">
        <v>299</v>
      </c>
      <c r="E90" s="61"/>
      <c r="F90" s="61" t="s">
        <v>19</v>
      </c>
      <c r="G90" s="61"/>
      <c r="H90" s="65" t="s">
        <v>387</v>
      </c>
      <c r="I90" s="17" t="s">
        <v>301</v>
      </c>
    </row>
    <row r="91" spans="1:9" x14ac:dyDescent="0.35">
      <c r="A91" s="73" t="s">
        <v>302</v>
      </c>
      <c r="B91" s="74"/>
      <c r="C91" s="74"/>
      <c r="D91" s="65"/>
      <c r="E91" s="61"/>
      <c r="F91" s="61"/>
      <c r="G91" s="61"/>
      <c r="H91" s="74"/>
      <c r="I91" s="17"/>
    </row>
  </sheetData>
  <phoneticPr fontId="3" type="noConversion"/>
  <hyperlinks>
    <hyperlink ref="I89" r:id="rId1" xr:uid="{E0D72F2F-896E-4BB6-B926-1B432108692B}"/>
    <hyperlink ref="I40" r:id="rId2" xr:uid="{F526EC51-994E-4046-AD2F-15331B1CBE2D}"/>
    <hyperlink ref="I17" r:id="rId3" xr:uid="{69596E58-0FF5-486F-A107-773B59AA6E2C}"/>
    <hyperlink ref="I73" r:id="rId4" xr:uid="{5B9E3770-E907-4CC2-9532-40A3692B1599}"/>
    <hyperlink ref="I57" r:id="rId5" xr:uid="{07D92B7D-CCB1-4763-9658-9EEDD2309669}"/>
    <hyperlink ref="I5" r:id="rId6" xr:uid="{F61D721F-EDE9-4173-821A-4EC18E3B9FE1}"/>
    <hyperlink ref="I20" r:id="rId7" xr:uid="{81C2AD00-3A42-429F-9968-86F05C96C05C}"/>
    <hyperlink ref="I88" r:id="rId8" xr:uid="{990DBBDD-9FBC-408D-9E6F-8FB8F5982EC1}"/>
    <hyperlink ref="I53" r:id="rId9" xr:uid="{E17ECF87-9034-4950-ABA1-2BD620CEE451}"/>
    <hyperlink ref="I7" r:id="rId10" xr:uid="{49D1C7F8-709A-4B41-9EA4-EE3F9713E844}"/>
    <hyperlink ref="I19" r:id="rId11" xr:uid="{D73C0C02-87D7-464E-B8AA-B0BA6FB0A9A8}"/>
    <hyperlink ref="I41" r:id="rId12" xr:uid="{9F3E88FA-32B9-41F5-8215-99E5D4BF9538}"/>
    <hyperlink ref="I55" r:id="rId13" xr:uid="{1AA1308F-C488-46B8-B484-9C050604EF0A}"/>
    <hyperlink ref="I58" r:id="rId14" xr:uid="{D5C8254E-3751-4A8A-9020-FF63A646CD47}"/>
    <hyperlink ref="I61" r:id="rId15" xr:uid="{19387665-4726-45ED-B24B-B4E5218E3A26}"/>
    <hyperlink ref="I67" r:id="rId16" xr:uid="{E7BEBA58-CC19-47A3-A55B-827AD79BF0AC}"/>
    <hyperlink ref="I36" r:id="rId17" xr:uid="{5217C23F-BFB2-4839-A7E6-A460C44B8902}"/>
    <hyperlink ref="I70" r:id="rId18" xr:uid="{B50611F5-B005-4FA2-83F9-80054C875A5A}"/>
    <hyperlink ref="I69" r:id="rId19" xr:uid="{E872CC34-0F05-4049-BE74-0479DED2F465}"/>
    <hyperlink ref="I42" r:id="rId20" xr:uid="{C1C67D0C-4511-43DC-AAEA-581C6F044A88}"/>
    <hyperlink ref="I87" r:id="rId21" xr:uid="{4D04AC46-DDA1-4277-8535-265A1230DA1C}"/>
    <hyperlink ref="I32" r:id="rId22" xr:uid="{FE99DB74-F7AA-4AC1-B590-9451D2F7A137}"/>
    <hyperlink ref="I76" r:id="rId23" display="https://insurance.utah.gov/wp-content/uploads/2020-1Signed.pdf" xr:uid="{CEA24A0F-0463-41AB-88CC-43E365227902}"/>
    <hyperlink ref="I4" r:id="rId24" xr:uid="{9BA726BE-5F64-4465-BD7D-BD63A3B7A15F}"/>
    <hyperlink ref="I35" r:id="rId25" xr:uid="{C4EC3DDF-E196-47F3-B83F-DDAFC649CF7B}"/>
    <hyperlink ref="I39" r:id="rId26" xr:uid="{C7C269A9-E946-4810-A99B-E65F279CAAAD}"/>
    <hyperlink ref="I78" r:id="rId27" xr:uid="{CA207EA1-3BCB-4BCF-B03A-D1451CCCFF8A}"/>
    <hyperlink ref="I34" r:id="rId28" xr:uid="{72D17F67-DCA8-45F1-8F00-AF2A69BA72EF}"/>
    <hyperlink ref="I54" r:id="rId29" xr:uid="{A30859B6-E580-45DB-8B29-2B980546F861}"/>
    <hyperlink ref="I62" r:id="rId30" xr:uid="{301CE570-B31C-4AA9-B0CB-D97F47CA5889}"/>
    <hyperlink ref="I90" r:id="rId31" xr:uid="{BA29415B-7FE4-4B4E-B158-4F06064B9190}"/>
    <hyperlink ref="I33" r:id="rId32" xr:uid="{71741460-0889-40BC-978C-C80C0FE5D3C0}"/>
    <hyperlink ref="I21" r:id="rId33" xr:uid="{DCA0EBDE-8871-4B05-BCEB-E3ED0945F40E}"/>
    <hyperlink ref="I46" r:id="rId34" xr:uid="{456522E1-1F5B-4B9D-87FA-3A73AB7C5BC8}"/>
    <hyperlink ref="I86" r:id="rId35" xr:uid="{A079624F-9B6A-4A96-BBEC-53AE12A0542D}"/>
    <hyperlink ref="I65" r:id="rId36" display="https://dfr.oregon.gov/insure/health/understand/Documents/DFR-OHA Telehealth Guidance.pdf" xr:uid="{F4437B86-F2AA-43CC-9FCC-A827CF725AA2}"/>
    <hyperlink ref="I28" r:id="rId37" xr:uid="{9D125D1B-A5D7-4174-99FF-8D0FE6C41233}"/>
    <hyperlink ref="I27" r:id="rId38" xr:uid="{709D8D43-B668-4684-8172-E79641574C49}"/>
    <hyperlink ref="I72" r:id="rId39" xr:uid="{84BEE0E5-5903-4FAF-93F9-DA1F67E6CE54}"/>
    <hyperlink ref="I71" r:id="rId40" xr:uid="{309087F6-4BE3-4C5A-BB14-FBFA3682F3B3}"/>
    <hyperlink ref="I68" r:id="rId41" xr:uid="{100CDFC9-323F-429F-84BA-74F082068938}"/>
    <hyperlink ref="I30" r:id="rId42" xr:uid="{41199492-0F8F-4689-8EEF-048F706DF89B}"/>
    <hyperlink ref="I45" r:id="rId43" xr:uid="{CEDC5F95-7E0C-4FB5-B60C-568612EBA0DC}"/>
    <hyperlink ref="I49" r:id="rId44" xr:uid="{30E87C79-F1B0-4E1E-ADD5-D17D356DBE4E}"/>
    <hyperlink ref="I12" r:id="rId45" xr:uid="{75F847AE-09C9-41F2-AD46-3B2A12DDDB46}"/>
    <hyperlink ref="I11" r:id="rId46" xr:uid="{80870594-77D7-4505-A5F2-CFB519B47F97}"/>
    <hyperlink ref="I56" r:id="rId47" xr:uid="{A666EE51-8251-48FB-8FC9-CE3B4A8B8AED}"/>
    <hyperlink ref="I3" r:id="rId48" xr:uid="{63616E9E-1D21-420F-98DB-4E1E3DEA41C2}"/>
    <hyperlink ref="I29" r:id="rId49" xr:uid="{12B05D18-0AC4-445B-B90F-9ACFC0B571FA}"/>
    <hyperlink ref="I52" r:id="rId50" xr:uid="{286C29AF-4FED-4101-B0B7-55C4A781B4B2}"/>
    <hyperlink ref="I38" r:id="rId51" xr:uid="{0A562C27-2779-4E6E-A66E-D49C45A38ED2}"/>
    <hyperlink ref="I8" r:id="rId52" display="https://insurance.az.gov/sites/default/files/documents/files/ADOI REGULATORY BULLETIN 2020-02_COVID-19 Exec Orders4.3.20.pdf" xr:uid="{9BAF6FF3-EA86-4347-9F68-436D97725739}"/>
    <hyperlink ref="I23" r:id="rId53" xr:uid="{AEEE9B0D-D843-4996-B114-FC7BD2A768BC}"/>
    <hyperlink ref="I48" r:id="rId54" display="https://doi.nebraska.gov/sites/doi.nebraska.gov/files/doc/TELEHEALTH QUESTIONS AND RESPONSES.pdf" xr:uid="{CBCFF5BE-A25E-4909-ADD0-5918B8A45853}"/>
    <hyperlink ref="I50" r:id="rId55" xr:uid="{3EE0DF1B-96C1-43D4-A606-86D4E5DC4B53}"/>
    <hyperlink ref="I26" r:id="rId56" xr:uid="{1E11767A-24D2-4F48-9CCA-4D051E69D7AD}"/>
    <hyperlink ref="I51" r:id="rId57" xr:uid="{C89C563F-78E8-422F-9A53-75E47C2255C4}"/>
    <hyperlink ref="I59" r:id="rId58" xr:uid="{2D3F65DA-0E34-425C-87C3-8E77B14E9918}"/>
    <hyperlink ref="I60" r:id="rId59" xr:uid="{9DB74A8C-ACAD-40B9-BD18-F5F2A1127742}"/>
    <hyperlink ref="I63" r:id="rId60" xr:uid="{6B24FAA3-A076-431E-8426-11D561533D3E}"/>
    <hyperlink ref="I66" r:id="rId61" xr:uid="{37899583-533F-46C2-A4C0-AF8BABBAEB4E}"/>
    <hyperlink ref="I6" r:id="rId62" xr:uid="{58C7C85C-2978-46FD-9285-F3B493C75AC4}"/>
    <hyperlink ref="I14" r:id="rId63" xr:uid="{B2C0F049-7E86-47EF-AEDC-6E716023C694}"/>
    <hyperlink ref="I13" r:id="rId64" display="http://www.dmhc.ca.gov/Portals/0/Docs/OPL/APL 20-009 (OPL) - Reimbursement for Telehealth Services (3_18_20).pdf?ver=2020-03-18-105612-547" xr:uid="{84DEFBF1-1EC9-4E78-BAC9-20BFF188416B}"/>
    <hyperlink ref="I75" r:id="rId65" xr:uid="{8CD1F9F7-677F-44D3-88CB-BDF122649C89}"/>
    <hyperlink ref="I77" r:id="rId66" xr:uid="{4F1E2BE7-3B62-496D-A72C-8E8F8F0AEFC6}"/>
    <hyperlink ref="I31" r:id="rId67" xr:uid="{FC7DA652-089D-4D4A-A899-5A685D4F6367}"/>
    <hyperlink ref="I43" r:id="rId68" xr:uid="{9EF5FE07-55B4-485C-85D1-9910A563B51A}"/>
    <hyperlink ref="I85" r:id="rId69" xr:uid="{8A0D9C33-E3A4-41C6-9FA9-E8B9CD6CECFF}"/>
    <hyperlink ref="I9" r:id="rId70" xr:uid="{50B053D1-B718-46A2-AE15-8B5428FCAD4F}"/>
    <hyperlink ref="I10" r:id="rId71" xr:uid="{8F25C2F5-D8BE-45A0-9AD2-5CAFE1F4D153}"/>
    <hyperlink ref="I64" r:id="rId72" xr:uid="{0FA1FCA9-3FA2-4867-BFF8-920B76920922}"/>
    <hyperlink ref="I84" r:id="rId73" xr:uid="{586415AB-BBE3-4ECF-B6C3-D676ED3FBC74}"/>
    <hyperlink ref="I83" r:id="rId74" xr:uid="{0B47C557-1E8D-4D43-8083-9D8F4B513639}"/>
    <hyperlink ref="I82" r:id="rId75" xr:uid="{B246A0E9-7722-4900-AC0E-7F888C62D4DF}"/>
    <hyperlink ref="I81" r:id="rId76" xr:uid="{7ED42E46-B758-47F7-A10C-B4C06DCACCA5}"/>
  </hyperlinks>
  <pageMargins left="0.7" right="0.7" top="0.75" bottom="0.75" header="0.3" footer="0.3"/>
  <pageSetup orientation="portrait" horizontalDpi="300" r:id="rId77"/>
  <tableParts count="1">
    <tablePart r:id="rId7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EC382-2372-4DD3-B2BA-C7A23CFAFC36}">
  <dimension ref="A1:M74"/>
  <sheetViews>
    <sheetView topLeftCell="A64" workbookViewId="0">
      <selection activeCell="B67" sqref="B67"/>
    </sheetView>
  </sheetViews>
  <sheetFormatPr defaultColWidth="9.1796875" defaultRowHeight="14.5" x14ac:dyDescent="0.35"/>
  <cols>
    <col min="1" max="1" width="18.54296875" style="25" customWidth="1"/>
    <col min="2" max="2" width="9.81640625" style="18" customWidth="1"/>
    <col min="3" max="4" width="18" style="18" customWidth="1"/>
    <col min="5" max="5" width="6.81640625" style="28" customWidth="1"/>
    <col min="6" max="7" width="8.1796875" style="28" customWidth="1"/>
    <col min="8" max="8" width="71.36328125" style="18" customWidth="1"/>
    <col min="9" max="9" width="52" style="20" customWidth="1"/>
    <col min="10" max="10" width="20" style="22" customWidth="1"/>
    <col min="11" max="11" width="12.81640625" style="22" customWidth="1"/>
    <col min="12" max="12" width="28.54296875" style="22" customWidth="1"/>
    <col min="13" max="13" width="50" style="23" customWidth="1"/>
    <col min="14" max="16384" width="9.1796875" style="18"/>
  </cols>
  <sheetData>
    <row r="1" spans="1:13" s="16" customFormat="1" x14ac:dyDescent="0.35">
      <c r="A1" s="13" t="s">
        <v>10</v>
      </c>
      <c r="B1" s="14" t="s">
        <v>70</v>
      </c>
      <c r="C1" s="14" t="s">
        <v>71</v>
      </c>
      <c r="D1" s="14" t="s">
        <v>72</v>
      </c>
      <c r="E1" s="38" t="s">
        <v>73</v>
      </c>
      <c r="F1" s="38" t="s">
        <v>74</v>
      </c>
      <c r="G1" s="38" t="s">
        <v>75</v>
      </c>
      <c r="H1" s="14" t="s">
        <v>76</v>
      </c>
      <c r="I1" s="14" t="s">
        <v>77</v>
      </c>
      <c r="J1" s="14" t="s">
        <v>388</v>
      </c>
    </row>
    <row r="2" spans="1:13" s="16" customFormat="1" ht="104" x14ac:dyDescent="0.35">
      <c r="A2" s="108" t="s">
        <v>18</v>
      </c>
      <c r="B2" s="13" t="s">
        <v>977</v>
      </c>
      <c r="C2" s="13" t="s">
        <v>116</v>
      </c>
      <c r="D2" s="13" t="s">
        <v>692</v>
      </c>
      <c r="E2" s="43"/>
      <c r="F2" s="43" t="s">
        <v>19</v>
      </c>
      <c r="G2" s="43"/>
      <c r="H2" s="13" t="s">
        <v>978</v>
      </c>
      <c r="I2" s="27" t="s">
        <v>979</v>
      </c>
      <c r="J2" s="13" t="s">
        <v>634</v>
      </c>
    </row>
    <row r="3" spans="1:13" ht="52" x14ac:dyDescent="0.35">
      <c r="A3" s="108" t="s">
        <v>18</v>
      </c>
      <c r="B3" s="13" t="s">
        <v>601</v>
      </c>
      <c r="C3" s="13" t="s">
        <v>116</v>
      </c>
      <c r="D3" s="13" t="s">
        <v>232</v>
      </c>
      <c r="E3" s="43"/>
      <c r="F3" s="43" t="s">
        <v>19</v>
      </c>
      <c r="G3" s="43"/>
      <c r="H3" s="13" t="s">
        <v>980</v>
      </c>
      <c r="I3" s="27" t="s">
        <v>976</v>
      </c>
      <c r="J3" s="13" t="s">
        <v>392</v>
      </c>
      <c r="K3" s="18"/>
      <c r="L3" s="18"/>
      <c r="M3" s="18"/>
    </row>
    <row r="4" spans="1:13" ht="39" x14ac:dyDescent="0.35">
      <c r="A4" s="108" t="s">
        <v>20</v>
      </c>
      <c r="B4" s="13" t="s">
        <v>271</v>
      </c>
      <c r="C4" s="13" t="s">
        <v>89</v>
      </c>
      <c r="D4" s="109" t="s">
        <v>650</v>
      </c>
      <c r="E4" s="111" t="s">
        <v>19</v>
      </c>
      <c r="F4" s="111"/>
      <c r="G4" s="111"/>
      <c r="H4" s="13" t="s">
        <v>653</v>
      </c>
      <c r="I4" s="17" t="s">
        <v>652</v>
      </c>
      <c r="J4" s="13"/>
      <c r="K4" s="18"/>
      <c r="L4" s="18"/>
      <c r="M4" s="18"/>
    </row>
    <row r="5" spans="1:13" ht="26" x14ac:dyDescent="0.35">
      <c r="A5" s="108" t="s">
        <v>20</v>
      </c>
      <c r="B5" s="35" t="s">
        <v>152</v>
      </c>
      <c r="C5" s="35" t="s">
        <v>89</v>
      </c>
      <c r="D5" s="35" t="s">
        <v>389</v>
      </c>
      <c r="E5" s="42" t="s">
        <v>19</v>
      </c>
      <c r="F5" s="42"/>
      <c r="G5" s="42"/>
      <c r="H5" s="35" t="s">
        <v>390</v>
      </c>
      <c r="I5" s="19" t="s">
        <v>391</v>
      </c>
      <c r="J5" s="13" t="s">
        <v>392</v>
      </c>
      <c r="K5" s="18"/>
      <c r="L5" s="18"/>
      <c r="M5" s="18"/>
    </row>
    <row r="6" spans="1:13" ht="39" x14ac:dyDescent="0.35">
      <c r="A6" s="108" t="s">
        <v>21</v>
      </c>
      <c r="B6" s="109" t="s">
        <v>895</v>
      </c>
      <c r="C6" s="109" t="s">
        <v>116</v>
      </c>
      <c r="D6" s="109" t="s">
        <v>896</v>
      </c>
      <c r="E6" s="111"/>
      <c r="F6" s="111" t="s">
        <v>19</v>
      </c>
      <c r="G6" s="111"/>
      <c r="H6" s="109" t="s">
        <v>897</v>
      </c>
      <c r="I6" s="17" t="s">
        <v>898</v>
      </c>
      <c r="J6" s="13" t="s">
        <v>392</v>
      </c>
      <c r="K6" s="18"/>
      <c r="L6" s="18"/>
      <c r="M6" s="18"/>
    </row>
    <row r="7" spans="1:13" ht="52" x14ac:dyDescent="0.35">
      <c r="A7" s="108" t="s">
        <v>22</v>
      </c>
      <c r="B7" s="13" t="s">
        <v>1058</v>
      </c>
      <c r="C7" s="13" t="s">
        <v>145</v>
      </c>
      <c r="D7" s="109" t="s">
        <v>1120</v>
      </c>
      <c r="E7" s="111" t="s">
        <v>19</v>
      </c>
      <c r="F7" s="111"/>
      <c r="G7" s="111"/>
      <c r="H7" s="13" t="s">
        <v>1121</v>
      </c>
      <c r="I7" s="17" t="s">
        <v>1141</v>
      </c>
      <c r="J7" s="13" t="s">
        <v>392</v>
      </c>
      <c r="K7" s="18"/>
      <c r="L7" s="18"/>
      <c r="M7" s="18"/>
    </row>
    <row r="8" spans="1:13" ht="26" x14ac:dyDescent="0.35">
      <c r="A8" s="73" t="s">
        <v>22</v>
      </c>
      <c r="B8" s="74" t="s">
        <v>1058</v>
      </c>
      <c r="C8" s="74" t="s">
        <v>145</v>
      </c>
      <c r="D8" s="65" t="s">
        <v>1114</v>
      </c>
      <c r="E8" s="61"/>
      <c r="F8" s="61"/>
      <c r="G8" s="61" t="s">
        <v>19</v>
      </c>
      <c r="H8" s="74" t="s">
        <v>1116</v>
      </c>
      <c r="I8" s="17" t="s">
        <v>1088</v>
      </c>
      <c r="J8" s="13"/>
      <c r="K8" s="18"/>
      <c r="L8" s="18"/>
      <c r="M8" s="18"/>
    </row>
    <row r="9" spans="1:13" ht="39" x14ac:dyDescent="0.35">
      <c r="A9" s="108" t="s">
        <v>22</v>
      </c>
      <c r="B9" s="13" t="s">
        <v>320</v>
      </c>
      <c r="C9" s="13" t="s">
        <v>145</v>
      </c>
      <c r="D9" s="109" t="s">
        <v>675</v>
      </c>
      <c r="E9" s="111" t="s">
        <v>19</v>
      </c>
      <c r="F9" s="111"/>
      <c r="G9" s="111"/>
      <c r="H9" s="13" t="s">
        <v>676</v>
      </c>
      <c r="I9" s="17" t="s">
        <v>677</v>
      </c>
      <c r="J9" s="13" t="s">
        <v>392</v>
      </c>
      <c r="K9" s="18"/>
      <c r="L9" s="18"/>
      <c r="M9" s="18"/>
    </row>
    <row r="10" spans="1:13" ht="26" x14ac:dyDescent="0.35">
      <c r="A10" s="108" t="s">
        <v>22</v>
      </c>
      <c r="B10" s="109" t="s">
        <v>120</v>
      </c>
      <c r="C10" s="109" t="s">
        <v>673</v>
      </c>
      <c r="D10" s="109" t="s">
        <v>674</v>
      </c>
      <c r="E10" s="111" t="s">
        <v>19</v>
      </c>
      <c r="F10" s="111"/>
      <c r="G10" s="111"/>
      <c r="H10" s="48" t="s">
        <v>393</v>
      </c>
      <c r="I10" s="66" t="s">
        <v>394</v>
      </c>
      <c r="J10" s="13" t="s">
        <v>392</v>
      </c>
      <c r="K10" s="18"/>
      <c r="L10" s="18"/>
      <c r="M10" s="18"/>
    </row>
    <row r="11" spans="1:13" ht="78" x14ac:dyDescent="0.35">
      <c r="A11" s="108" t="s">
        <v>23</v>
      </c>
      <c r="B11" s="13" t="s">
        <v>1263</v>
      </c>
      <c r="C11" s="13" t="s">
        <v>116</v>
      </c>
      <c r="D11" s="109" t="s">
        <v>1264</v>
      </c>
      <c r="E11" s="111"/>
      <c r="F11" s="111" t="s">
        <v>19</v>
      </c>
      <c r="G11" s="111"/>
      <c r="H11" s="13" t="s">
        <v>1265</v>
      </c>
      <c r="I11" s="19" t="s">
        <v>1266</v>
      </c>
      <c r="J11" s="13" t="s">
        <v>402</v>
      </c>
      <c r="K11" s="18"/>
      <c r="L11" s="18"/>
      <c r="M11" s="18"/>
    </row>
    <row r="12" spans="1:13" ht="39" x14ac:dyDescent="0.35">
      <c r="A12" s="108" t="s">
        <v>23</v>
      </c>
      <c r="B12" s="109" t="s">
        <v>152</v>
      </c>
      <c r="C12" s="109" t="s">
        <v>321</v>
      </c>
      <c r="D12" s="109" t="s">
        <v>192</v>
      </c>
      <c r="E12" s="111"/>
      <c r="F12" s="111" t="s">
        <v>19</v>
      </c>
      <c r="G12" s="111"/>
      <c r="H12" s="48" t="s">
        <v>395</v>
      </c>
      <c r="I12" s="66" t="s">
        <v>396</v>
      </c>
      <c r="J12" s="13" t="s">
        <v>397</v>
      </c>
      <c r="K12" s="18"/>
      <c r="L12" s="18"/>
      <c r="M12" s="18"/>
    </row>
    <row r="13" spans="1:13" ht="65" x14ac:dyDescent="0.35">
      <c r="A13" s="108" t="s">
        <v>24</v>
      </c>
      <c r="B13" s="13" t="s">
        <v>952</v>
      </c>
      <c r="C13" s="13" t="s">
        <v>89</v>
      </c>
      <c r="D13" s="109" t="s">
        <v>953</v>
      </c>
      <c r="E13" s="111" t="s">
        <v>19</v>
      </c>
      <c r="F13" s="111"/>
      <c r="G13" s="111"/>
      <c r="H13" s="13" t="s">
        <v>954</v>
      </c>
      <c r="I13" s="19" t="s">
        <v>955</v>
      </c>
      <c r="J13" s="13" t="s">
        <v>956</v>
      </c>
      <c r="K13" s="18"/>
      <c r="L13" s="18"/>
      <c r="M13" s="18"/>
    </row>
    <row r="14" spans="1:13" ht="78" x14ac:dyDescent="0.35">
      <c r="A14" s="108" t="s">
        <v>24</v>
      </c>
      <c r="B14" s="109" t="s">
        <v>320</v>
      </c>
      <c r="C14" s="109" t="s">
        <v>89</v>
      </c>
      <c r="D14" s="109" t="s">
        <v>633</v>
      </c>
      <c r="E14" s="111" t="s">
        <v>19</v>
      </c>
      <c r="F14" s="111"/>
      <c r="G14" s="111"/>
      <c r="H14" s="109" t="s">
        <v>635</v>
      </c>
      <c r="I14" s="19" t="s">
        <v>636</v>
      </c>
      <c r="J14" s="13" t="s">
        <v>634</v>
      </c>
      <c r="K14" s="18"/>
      <c r="L14" s="18"/>
      <c r="M14" s="18"/>
    </row>
    <row r="15" spans="1:13" ht="39" x14ac:dyDescent="0.35">
      <c r="A15" s="108" t="s">
        <v>25</v>
      </c>
      <c r="B15" s="13" t="s">
        <v>713</v>
      </c>
      <c r="C15" s="13" t="s">
        <v>714</v>
      </c>
      <c r="D15" s="109" t="s">
        <v>712</v>
      </c>
      <c r="E15" s="111" t="s">
        <v>19</v>
      </c>
      <c r="F15" s="111"/>
      <c r="G15" s="111"/>
      <c r="H15" s="13" t="s">
        <v>720</v>
      </c>
      <c r="I15" s="19" t="s">
        <v>710</v>
      </c>
      <c r="J15" s="13" t="s">
        <v>397</v>
      </c>
      <c r="K15" s="18"/>
      <c r="L15" s="18"/>
      <c r="M15" s="18"/>
    </row>
    <row r="16" spans="1:13" ht="28.5" customHeight="1" x14ac:dyDescent="0.35">
      <c r="A16" s="108" t="s">
        <v>25</v>
      </c>
      <c r="B16" s="109" t="s">
        <v>381</v>
      </c>
      <c r="C16" s="109" t="s">
        <v>145</v>
      </c>
      <c r="D16" s="109" t="s">
        <v>399</v>
      </c>
      <c r="E16" s="111"/>
      <c r="F16" s="111" t="s">
        <v>19</v>
      </c>
      <c r="G16" s="111"/>
      <c r="H16" s="110" t="s">
        <v>395</v>
      </c>
      <c r="I16" s="36" t="s">
        <v>398</v>
      </c>
      <c r="J16" s="13" t="s">
        <v>392</v>
      </c>
      <c r="K16" s="18"/>
      <c r="L16" s="18"/>
      <c r="M16" s="18"/>
    </row>
    <row r="17" spans="1:13" ht="73.5" customHeight="1" x14ac:dyDescent="0.35">
      <c r="A17" s="108" t="s">
        <v>26</v>
      </c>
      <c r="B17" s="13" t="s">
        <v>697</v>
      </c>
      <c r="C17" s="13" t="s">
        <v>116</v>
      </c>
      <c r="D17" s="109" t="s">
        <v>698</v>
      </c>
      <c r="E17" s="111" t="s">
        <v>19</v>
      </c>
      <c r="F17" s="111"/>
      <c r="G17" s="111"/>
      <c r="H17" s="13" t="s">
        <v>699</v>
      </c>
      <c r="I17" s="19" t="s">
        <v>700</v>
      </c>
      <c r="J17" s="13" t="s">
        <v>392</v>
      </c>
      <c r="K17" s="18"/>
      <c r="L17" s="18"/>
      <c r="M17" s="18"/>
    </row>
    <row r="18" spans="1:13" ht="117" x14ac:dyDescent="0.35">
      <c r="A18" s="108" t="s">
        <v>26</v>
      </c>
      <c r="B18" s="13" t="s">
        <v>120</v>
      </c>
      <c r="C18" s="13" t="s">
        <v>191</v>
      </c>
      <c r="D18" s="109" t="s">
        <v>310</v>
      </c>
      <c r="E18" s="109"/>
      <c r="F18" s="111" t="s">
        <v>19</v>
      </c>
      <c r="G18" s="109"/>
      <c r="H18" s="109" t="s">
        <v>311</v>
      </c>
      <c r="I18" s="19" t="s">
        <v>312</v>
      </c>
      <c r="J18" s="48" t="s">
        <v>392</v>
      </c>
      <c r="K18" s="18"/>
      <c r="L18" s="18"/>
      <c r="M18" s="18"/>
    </row>
    <row r="19" spans="1:13" ht="58" x14ac:dyDescent="0.35">
      <c r="A19" s="108" t="s">
        <v>27</v>
      </c>
      <c r="B19" s="13" t="s">
        <v>989</v>
      </c>
      <c r="C19" s="109" t="s">
        <v>121</v>
      </c>
      <c r="D19" s="109" t="s">
        <v>988</v>
      </c>
      <c r="E19" s="111" t="s">
        <v>19</v>
      </c>
      <c r="F19" s="111"/>
      <c r="G19" s="111"/>
      <c r="H19" s="13" t="s">
        <v>990</v>
      </c>
      <c r="I19" s="98" t="s">
        <v>991</v>
      </c>
      <c r="J19" s="108" t="s">
        <v>397</v>
      </c>
      <c r="K19" s="18"/>
      <c r="L19" s="18"/>
      <c r="M19" s="18"/>
    </row>
    <row r="20" spans="1:13" ht="39" x14ac:dyDescent="0.35">
      <c r="A20" s="108" t="s">
        <v>27</v>
      </c>
      <c r="B20" s="109" t="s">
        <v>120</v>
      </c>
      <c r="C20" s="109" t="s">
        <v>121</v>
      </c>
      <c r="D20" s="109" t="s">
        <v>771</v>
      </c>
      <c r="E20" s="111" t="s">
        <v>19</v>
      </c>
      <c r="F20" s="111"/>
      <c r="G20" s="111"/>
      <c r="H20" s="109" t="s">
        <v>400</v>
      </c>
      <c r="I20" s="19" t="s">
        <v>401</v>
      </c>
      <c r="J20" s="13" t="s">
        <v>402</v>
      </c>
      <c r="K20" s="18"/>
      <c r="L20" s="18"/>
      <c r="M20" s="18"/>
    </row>
    <row r="21" spans="1:13" ht="52" x14ac:dyDescent="0.35">
      <c r="A21" s="108" t="s">
        <v>28</v>
      </c>
      <c r="B21" s="109" t="s">
        <v>254</v>
      </c>
      <c r="C21" s="109" t="s">
        <v>125</v>
      </c>
      <c r="D21" s="109" t="s">
        <v>403</v>
      </c>
      <c r="E21" s="111"/>
      <c r="F21" s="111" t="s">
        <v>19</v>
      </c>
      <c r="G21" s="111"/>
      <c r="H21" s="109" t="s">
        <v>404</v>
      </c>
      <c r="I21" s="17" t="s">
        <v>405</v>
      </c>
      <c r="J21" s="13" t="s">
        <v>392</v>
      </c>
      <c r="K21" s="18"/>
      <c r="L21" s="18"/>
      <c r="M21" s="18"/>
    </row>
    <row r="22" spans="1:13" ht="39" x14ac:dyDescent="0.35">
      <c r="A22" s="108" t="s">
        <v>29</v>
      </c>
      <c r="B22" s="13" t="s">
        <v>994</v>
      </c>
      <c r="C22" s="13" t="s">
        <v>523</v>
      </c>
      <c r="D22" s="109" t="s">
        <v>995</v>
      </c>
      <c r="E22" s="111"/>
      <c r="F22" s="111"/>
      <c r="G22" s="111" t="s">
        <v>19</v>
      </c>
      <c r="H22" s="13" t="s">
        <v>997</v>
      </c>
      <c r="I22" s="19" t="s">
        <v>998</v>
      </c>
      <c r="J22" s="109" t="s">
        <v>402</v>
      </c>
      <c r="K22" s="18"/>
      <c r="L22" s="18"/>
      <c r="M22" s="18"/>
    </row>
    <row r="23" spans="1:13" ht="39" x14ac:dyDescent="0.35">
      <c r="A23" s="108" t="s">
        <v>29</v>
      </c>
      <c r="B23" s="109" t="s">
        <v>120</v>
      </c>
      <c r="C23" s="109" t="s">
        <v>129</v>
      </c>
      <c r="D23" s="109" t="s">
        <v>406</v>
      </c>
      <c r="E23" s="111" t="s">
        <v>19</v>
      </c>
      <c r="F23" s="111"/>
      <c r="G23" s="111"/>
      <c r="H23" s="109" t="s">
        <v>407</v>
      </c>
      <c r="I23" s="17" t="s">
        <v>408</v>
      </c>
      <c r="J23" s="13" t="s">
        <v>402</v>
      </c>
      <c r="K23" s="18"/>
      <c r="L23" s="18"/>
      <c r="M23" s="18"/>
    </row>
    <row r="24" spans="1:13" ht="39" x14ac:dyDescent="0.35">
      <c r="A24" s="108" t="s">
        <v>30</v>
      </c>
      <c r="B24" s="109" t="s">
        <v>320</v>
      </c>
      <c r="C24" s="109" t="s">
        <v>141</v>
      </c>
      <c r="D24" s="109" t="s">
        <v>612</v>
      </c>
      <c r="E24" s="111"/>
      <c r="F24" s="111" t="s">
        <v>19</v>
      </c>
      <c r="G24" s="111"/>
      <c r="H24" s="109" t="s">
        <v>614</v>
      </c>
      <c r="I24" s="19" t="s">
        <v>613</v>
      </c>
      <c r="J24" s="13" t="s">
        <v>392</v>
      </c>
      <c r="K24" s="18"/>
      <c r="L24" s="18"/>
      <c r="M24" s="18"/>
    </row>
    <row r="25" spans="1:13" ht="91" x14ac:dyDescent="0.35">
      <c r="A25" s="108" t="s">
        <v>31</v>
      </c>
      <c r="B25" s="13" t="s">
        <v>728</v>
      </c>
      <c r="C25" s="13" t="s">
        <v>191</v>
      </c>
      <c r="D25" s="109" t="s">
        <v>775</v>
      </c>
      <c r="E25" s="111"/>
      <c r="F25" s="111" t="s">
        <v>19</v>
      </c>
      <c r="G25" s="111"/>
      <c r="H25" s="13" t="s">
        <v>777</v>
      </c>
      <c r="I25" s="40" t="s">
        <v>776</v>
      </c>
      <c r="J25" s="18"/>
      <c r="K25" s="18"/>
      <c r="L25" s="18"/>
      <c r="M25" s="18"/>
    </row>
    <row r="26" spans="1:13" ht="39" x14ac:dyDescent="0.35">
      <c r="A26" s="108" t="s">
        <v>32</v>
      </c>
      <c r="B26" s="109" t="s">
        <v>942</v>
      </c>
      <c r="C26" s="109" t="s">
        <v>116</v>
      </c>
      <c r="D26" s="109" t="s">
        <v>1043</v>
      </c>
      <c r="E26" s="111" t="s">
        <v>19</v>
      </c>
      <c r="F26" s="111"/>
      <c r="G26" s="111"/>
      <c r="H26" s="109" t="s">
        <v>1044</v>
      </c>
      <c r="I26" s="40" t="s">
        <v>1045</v>
      </c>
      <c r="J26" s="13" t="s">
        <v>402</v>
      </c>
      <c r="K26" s="18"/>
      <c r="L26" s="18"/>
      <c r="M26" s="18"/>
    </row>
    <row r="27" spans="1:13" ht="39" x14ac:dyDescent="0.35">
      <c r="A27" s="108" t="s">
        <v>33</v>
      </c>
      <c r="B27" s="109" t="s">
        <v>345</v>
      </c>
      <c r="C27" s="109" t="s">
        <v>191</v>
      </c>
      <c r="D27" s="109" t="s">
        <v>686</v>
      </c>
      <c r="E27" s="111"/>
      <c r="F27" s="111" t="s">
        <v>19</v>
      </c>
      <c r="G27" s="111"/>
      <c r="H27" s="109" t="s">
        <v>886</v>
      </c>
      <c r="I27" s="19" t="s">
        <v>688</v>
      </c>
      <c r="J27" s="13" t="s">
        <v>392</v>
      </c>
      <c r="K27" s="18"/>
      <c r="L27" s="18"/>
      <c r="M27" s="18"/>
    </row>
    <row r="28" spans="1:13" ht="26" x14ac:dyDescent="0.35">
      <c r="A28" s="108" t="s">
        <v>33</v>
      </c>
      <c r="B28" s="13" t="s">
        <v>271</v>
      </c>
      <c r="C28" s="13" t="s">
        <v>887</v>
      </c>
      <c r="D28" s="109" t="s">
        <v>888</v>
      </c>
      <c r="E28" s="111"/>
      <c r="F28" s="111" t="s">
        <v>19</v>
      </c>
      <c r="G28" s="111"/>
      <c r="H28" s="13" t="s">
        <v>889</v>
      </c>
      <c r="I28" s="19" t="s">
        <v>890</v>
      </c>
      <c r="J28" s="13" t="s">
        <v>392</v>
      </c>
      <c r="K28" s="18"/>
      <c r="L28" s="18"/>
      <c r="M28" s="18"/>
    </row>
    <row r="29" spans="1:13" ht="26.5" x14ac:dyDescent="0.35">
      <c r="A29" s="108" t="s">
        <v>34</v>
      </c>
      <c r="B29" s="109" t="s">
        <v>271</v>
      </c>
      <c r="C29" s="109" t="s">
        <v>141</v>
      </c>
      <c r="D29" s="109" t="s">
        <v>85</v>
      </c>
      <c r="E29" s="111"/>
      <c r="F29" s="111" t="s">
        <v>19</v>
      </c>
      <c r="G29" s="111"/>
      <c r="H29" s="109" t="s">
        <v>409</v>
      </c>
      <c r="I29" s="36" t="s">
        <v>410</v>
      </c>
      <c r="J29" s="13" t="s">
        <v>402</v>
      </c>
      <c r="K29" s="18"/>
      <c r="L29" s="18"/>
      <c r="M29" s="18"/>
    </row>
    <row r="30" spans="1:13" x14ac:dyDescent="0.35">
      <c r="A30" s="108" t="s">
        <v>35</v>
      </c>
      <c r="B30" s="109"/>
      <c r="C30" s="109"/>
      <c r="D30" s="109"/>
      <c r="E30" s="111"/>
      <c r="F30" s="111"/>
      <c r="G30" s="111"/>
      <c r="H30" s="109"/>
      <c r="I30" s="17"/>
      <c r="J30" s="13"/>
      <c r="K30" s="18"/>
      <c r="L30" s="18"/>
      <c r="M30" s="18"/>
    </row>
    <row r="31" spans="1:13" x14ac:dyDescent="0.35">
      <c r="A31" s="108" t="s">
        <v>36</v>
      </c>
      <c r="B31" s="109"/>
      <c r="C31" s="109"/>
      <c r="D31" s="109"/>
      <c r="E31" s="111"/>
      <c r="F31" s="111"/>
      <c r="G31" s="111"/>
      <c r="H31" s="109"/>
      <c r="I31" s="17"/>
      <c r="J31" s="13"/>
      <c r="K31" s="18"/>
      <c r="L31" s="18"/>
      <c r="M31" s="18"/>
    </row>
    <row r="32" spans="1:13" ht="39" x14ac:dyDescent="0.35">
      <c r="A32" s="108" t="s">
        <v>37</v>
      </c>
      <c r="B32" s="109" t="s">
        <v>140</v>
      </c>
      <c r="C32" s="109" t="s">
        <v>116</v>
      </c>
      <c r="D32" s="109" t="s">
        <v>411</v>
      </c>
      <c r="E32" s="111" t="s">
        <v>19</v>
      </c>
      <c r="F32" s="111"/>
      <c r="G32" s="111"/>
      <c r="H32" s="109" t="s">
        <v>789</v>
      </c>
      <c r="I32" s="19" t="s">
        <v>412</v>
      </c>
      <c r="J32" s="13" t="s">
        <v>392</v>
      </c>
      <c r="K32" s="18"/>
      <c r="L32" s="18"/>
      <c r="M32" s="18"/>
    </row>
    <row r="33" spans="1:13" ht="39.5" x14ac:dyDescent="0.35">
      <c r="A33" s="108" t="s">
        <v>38</v>
      </c>
      <c r="B33" s="13" t="s">
        <v>728</v>
      </c>
      <c r="C33" s="13" t="s">
        <v>155</v>
      </c>
      <c r="D33" s="109" t="s">
        <v>729</v>
      </c>
      <c r="E33" s="111" t="s">
        <v>19</v>
      </c>
      <c r="F33" s="111"/>
      <c r="G33" s="111"/>
      <c r="H33" s="13" t="s">
        <v>731</v>
      </c>
      <c r="I33" s="36" t="s">
        <v>730</v>
      </c>
      <c r="J33" s="13" t="s">
        <v>402</v>
      </c>
      <c r="K33" s="18"/>
      <c r="L33" s="18"/>
      <c r="M33" s="18"/>
    </row>
    <row r="34" spans="1:13" ht="65" x14ac:dyDescent="0.35">
      <c r="A34" s="108" t="s">
        <v>38</v>
      </c>
      <c r="B34" s="13" t="s">
        <v>320</v>
      </c>
      <c r="C34" s="13" t="s">
        <v>155</v>
      </c>
      <c r="D34" s="109" t="s">
        <v>413</v>
      </c>
      <c r="E34" s="111" t="s">
        <v>19</v>
      </c>
      <c r="F34" s="111"/>
      <c r="G34" s="111"/>
      <c r="H34" s="13" t="s">
        <v>414</v>
      </c>
      <c r="I34" s="19" t="s">
        <v>415</v>
      </c>
      <c r="J34" s="13" t="s">
        <v>402</v>
      </c>
      <c r="K34" s="18"/>
      <c r="L34" s="18"/>
      <c r="M34" s="18"/>
    </row>
    <row r="35" spans="1:13" ht="26" x14ac:dyDescent="0.35">
      <c r="A35" s="108" t="s">
        <v>38</v>
      </c>
      <c r="B35" s="109" t="s">
        <v>97</v>
      </c>
      <c r="C35" s="109" t="s">
        <v>155</v>
      </c>
      <c r="D35" s="109" t="s">
        <v>156</v>
      </c>
      <c r="E35" s="111" t="s">
        <v>19</v>
      </c>
      <c r="F35" s="111"/>
      <c r="G35" s="111"/>
      <c r="H35" s="109" t="s">
        <v>416</v>
      </c>
      <c r="I35" s="17" t="s">
        <v>158</v>
      </c>
      <c r="J35" s="13" t="s">
        <v>402</v>
      </c>
      <c r="K35" s="18"/>
      <c r="L35" s="18"/>
      <c r="M35" s="18"/>
    </row>
    <row r="36" spans="1:13" ht="39" x14ac:dyDescent="0.35">
      <c r="A36" s="108" t="s">
        <v>39</v>
      </c>
      <c r="B36" s="13" t="s">
        <v>1205</v>
      </c>
      <c r="C36" s="13" t="s">
        <v>685</v>
      </c>
      <c r="D36" s="109" t="s">
        <v>1211</v>
      </c>
      <c r="E36" s="111" t="s">
        <v>19</v>
      </c>
      <c r="F36" s="111"/>
      <c r="G36" s="111"/>
      <c r="H36" s="13" t="s">
        <v>1212</v>
      </c>
      <c r="I36" s="19" t="s">
        <v>1213</v>
      </c>
      <c r="J36" s="13" t="s">
        <v>402</v>
      </c>
      <c r="K36" s="18"/>
      <c r="L36" s="18"/>
      <c r="M36" s="18"/>
    </row>
    <row r="37" spans="1:13" s="13" customFormat="1" ht="39" x14ac:dyDescent="0.35">
      <c r="A37" s="70" t="s">
        <v>39</v>
      </c>
      <c r="B37" s="109" t="s">
        <v>120</v>
      </c>
      <c r="C37" s="109" t="s">
        <v>685</v>
      </c>
      <c r="D37" s="109" t="s">
        <v>417</v>
      </c>
      <c r="E37" s="111"/>
      <c r="F37" s="111" t="s">
        <v>19</v>
      </c>
      <c r="G37" s="111"/>
      <c r="H37" s="109" t="s">
        <v>684</v>
      </c>
      <c r="I37" s="17" t="s">
        <v>418</v>
      </c>
      <c r="J37" s="13" t="s">
        <v>419</v>
      </c>
    </row>
    <row r="38" spans="1:13" s="97" customFormat="1" ht="65" x14ac:dyDescent="0.35">
      <c r="A38" s="108" t="s">
        <v>40</v>
      </c>
      <c r="B38" s="109" t="s">
        <v>328</v>
      </c>
      <c r="C38" s="109" t="s">
        <v>89</v>
      </c>
      <c r="D38" s="109" t="s">
        <v>232</v>
      </c>
      <c r="E38" s="111"/>
      <c r="F38" s="111" t="s">
        <v>19</v>
      </c>
      <c r="G38" s="111"/>
      <c r="H38" s="114" t="s">
        <v>420</v>
      </c>
      <c r="I38" s="17" t="s">
        <v>421</v>
      </c>
      <c r="J38" s="13" t="s">
        <v>397</v>
      </c>
    </row>
    <row r="39" spans="1:13" ht="39" x14ac:dyDescent="0.35">
      <c r="A39" s="108" t="s">
        <v>41</v>
      </c>
      <c r="B39" s="109" t="s">
        <v>962</v>
      </c>
      <c r="C39" s="13" t="s">
        <v>466</v>
      </c>
      <c r="D39" s="109" t="s">
        <v>963</v>
      </c>
      <c r="E39" s="111"/>
      <c r="F39" s="111" t="s">
        <v>19</v>
      </c>
      <c r="G39" s="111"/>
      <c r="H39" s="13" t="s">
        <v>964</v>
      </c>
      <c r="I39" s="17" t="s">
        <v>965</v>
      </c>
      <c r="J39" s="109" t="s">
        <v>392</v>
      </c>
      <c r="K39" s="18"/>
      <c r="L39" s="18"/>
      <c r="M39" s="18"/>
    </row>
    <row r="40" spans="1:13" x14ac:dyDescent="0.35">
      <c r="A40" s="108" t="s">
        <v>42</v>
      </c>
      <c r="B40" s="13"/>
      <c r="C40" s="13"/>
      <c r="D40" s="13"/>
      <c r="E40" s="43"/>
      <c r="F40" s="43"/>
      <c r="G40" s="43"/>
      <c r="H40" s="13"/>
      <c r="I40" s="17"/>
      <c r="J40" s="13"/>
      <c r="K40" s="18"/>
      <c r="L40" s="18"/>
      <c r="M40" s="18"/>
    </row>
    <row r="41" spans="1:13" ht="26" x14ac:dyDescent="0.35">
      <c r="A41" s="108" t="s">
        <v>43</v>
      </c>
      <c r="B41" s="109" t="s">
        <v>254</v>
      </c>
      <c r="C41" s="109" t="s">
        <v>422</v>
      </c>
      <c r="D41" s="109" t="s">
        <v>423</v>
      </c>
      <c r="E41" s="111" t="s">
        <v>19</v>
      </c>
      <c r="F41" s="111"/>
      <c r="G41" s="111"/>
      <c r="H41" s="109" t="s">
        <v>424</v>
      </c>
      <c r="I41" s="66" t="s">
        <v>425</v>
      </c>
      <c r="J41" s="13" t="s">
        <v>392</v>
      </c>
      <c r="K41" s="18"/>
      <c r="L41" s="18"/>
      <c r="M41" s="18"/>
    </row>
    <row r="42" spans="1:13" ht="39" x14ac:dyDescent="0.35">
      <c r="A42" s="108" t="s">
        <v>44</v>
      </c>
      <c r="B42" s="109" t="s">
        <v>426</v>
      </c>
      <c r="C42" s="109" t="s">
        <v>258</v>
      </c>
      <c r="D42" s="109" t="s">
        <v>427</v>
      </c>
      <c r="E42" s="111"/>
      <c r="F42" s="111" t="s">
        <v>19</v>
      </c>
      <c r="G42" s="111"/>
      <c r="H42" s="109" t="s">
        <v>428</v>
      </c>
      <c r="I42" s="17" t="s">
        <v>429</v>
      </c>
      <c r="J42" s="13" t="s">
        <v>392</v>
      </c>
      <c r="K42" s="18"/>
      <c r="L42" s="18"/>
      <c r="M42" s="18"/>
    </row>
    <row r="43" spans="1:13" x14ac:dyDescent="0.35">
      <c r="A43" s="108" t="s">
        <v>45</v>
      </c>
      <c r="B43" s="109"/>
      <c r="C43" s="109"/>
      <c r="D43" s="109"/>
      <c r="E43" s="111"/>
      <c r="F43" s="111"/>
      <c r="G43" s="111"/>
      <c r="H43" s="109"/>
      <c r="I43" s="17"/>
      <c r="J43" s="13"/>
      <c r="K43" s="18"/>
      <c r="L43" s="18"/>
      <c r="M43" s="18"/>
    </row>
    <row r="44" spans="1:13" x14ac:dyDescent="0.35">
      <c r="A44" s="108" t="s">
        <v>46</v>
      </c>
      <c r="B44" s="13"/>
      <c r="C44" s="13"/>
      <c r="D44" s="13"/>
      <c r="E44" s="43"/>
      <c r="F44" s="43"/>
      <c r="G44" s="43"/>
      <c r="H44" s="13"/>
      <c r="I44" s="36"/>
      <c r="J44" s="13"/>
      <c r="K44" s="18"/>
      <c r="L44" s="18"/>
      <c r="M44" s="18"/>
    </row>
    <row r="45" spans="1:13" ht="15.75" customHeight="1" x14ac:dyDescent="0.35">
      <c r="A45" s="108" t="s">
        <v>47</v>
      </c>
      <c r="B45" s="13"/>
      <c r="C45" s="13"/>
      <c r="D45" s="13"/>
      <c r="E45" s="43"/>
      <c r="F45" s="43"/>
      <c r="G45" s="43"/>
      <c r="H45" s="13"/>
      <c r="I45" s="19"/>
      <c r="J45" s="13"/>
      <c r="K45" s="18"/>
      <c r="L45" s="18"/>
      <c r="M45" s="18"/>
    </row>
    <row r="46" spans="1:13" ht="46.5" customHeight="1" x14ac:dyDescent="0.35">
      <c r="A46" s="108" t="s">
        <v>48</v>
      </c>
      <c r="B46" s="109" t="s">
        <v>970</v>
      </c>
      <c r="C46" s="109" t="s">
        <v>93</v>
      </c>
      <c r="D46" s="109" t="s">
        <v>1003</v>
      </c>
      <c r="E46" s="111" t="s">
        <v>19</v>
      </c>
      <c r="F46" s="111"/>
      <c r="G46" s="111"/>
      <c r="H46" s="109" t="s">
        <v>1004</v>
      </c>
      <c r="I46" s="17" t="s">
        <v>1005</v>
      </c>
      <c r="J46" s="13" t="s">
        <v>402</v>
      </c>
      <c r="K46" s="18"/>
      <c r="L46" s="18"/>
      <c r="M46" s="18"/>
    </row>
    <row r="47" spans="1:13" ht="38.25" customHeight="1" x14ac:dyDescent="0.35">
      <c r="A47" s="108" t="s">
        <v>49</v>
      </c>
      <c r="B47" s="13" t="s">
        <v>768</v>
      </c>
      <c r="C47" s="13" t="s">
        <v>200</v>
      </c>
      <c r="D47" s="109" t="s">
        <v>769</v>
      </c>
      <c r="E47" s="111" t="s">
        <v>19</v>
      </c>
      <c r="F47" s="111"/>
      <c r="G47" s="111"/>
      <c r="H47" s="13" t="s">
        <v>795</v>
      </c>
      <c r="I47" s="17" t="s">
        <v>796</v>
      </c>
      <c r="J47" s="13" t="s">
        <v>392</v>
      </c>
      <c r="K47" s="18"/>
      <c r="L47" s="18"/>
      <c r="M47" s="18"/>
    </row>
    <row r="48" spans="1:13" ht="48" customHeight="1" x14ac:dyDescent="0.35">
      <c r="A48" s="108" t="s">
        <v>49</v>
      </c>
      <c r="B48" s="114" t="s">
        <v>271</v>
      </c>
      <c r="C48" s="109" t="s">
        <v>200</v>
      </c>
      <c r="D48" s="109" t="s">
        <v>85</v>
      </c>
      <c r="E48" s="111"/>
      <c r="F48" s="111" t="s">
        <v>19</v>
      </c>
      <c r="G48" s="111"/>
      <c r="H48" s="114" t="s">
        <v>430</v>
      </c>
      <c r="I48" s="19" t="s">
        <v>202</v>
      </c>
      <c r="J48" s="18"/>
      <c r="K48" s="18"/>
      <c r="L48" s="18"/>
      <c r="M48" s="18"/>
    </row>
    <row r="49" spans="1:13" ht="42" customHeight="1" x14ac:dyDescent="0.35">
      <c r="A49" s="108" t="s">
        <v>50</v>
      </c>
      <c r="B49" s="109" t="s">
        <v>120</v>
      </c>
      <c r="C49" s="109" t="s">
        <v>209</v>
      </c>
      <c r="D49" s="109" t="s">
        <v>161</v>
      </c>
      <c r="E49" s="111"/>
      <c r="F49" s="111" t="s">
        <v>19</v>
      </c>
      <c r="G49" s="111"/>
      <c r="H49" s="114" t="s">
        <v>431</v>
      </c>
      <c r="I49" s="66" t="s">
        <v>432</v>
      </c>
      <c r="J49" s="13"/>
      <c r="K49" s="18"/>
      <c r="L49" s="18"/>
      <c r="M49" s="18"/>
    </row>
    <row r="50" spans="1:13" ht="58.5" customHeight="1" x14ac:dyDescent="0.35">
      <c r="A50" s="108" t="s">
        <v>51</v>
      </c>
      <c r="B50" s="13" t="s">
        <v>743</v>
      </c>
      <c r="C50" s="13" t="s">
        <v>214</v>
      </c>
      <c r="D50" s="109" t="s">
        <v>756</v>
      </c>
      <c r="E50" s="111" t="s">
        <v>19</v>
      </c>
      <c r="F50" s="111"/>
      <c r="G50" s="111"/>
      <c r="H50" s="13" t="s">
        <v>757</v>
      </c>
      <c r="I50" s="19" t="s">
        <v>758</v>
      </c>
      <c r="J50" s="13" t="s">
        <v>402</v>
      </c>
      <c r="K50" s="18"/>
      <c r="L50" s="18"/>
      <c r="M50" s="18"/>
    </row>
    <row r="51" spans="1:13" ht="65" x14ac:dyDescent="0.35">
      <c r="A51" s="108" t="s">
        <v>51</v>
      </c>
      <c r="B51" s="109" t="s">
        <v>320</v>
      </c>
      <c r="C51" s="109" t="s">
        <v>433</v>
      </c>
      <c r="D51" s="109" t="s">
        <v>434</v>
      </c>
      <c r="E51" s="111" t="s">
        <v>19</v>
      </c>
      <c r="F51" s="111"/>
      <c r="G51" s="111"/>
      <c r="H51" s="109" t="s">
        <v>435</v>
      </c>
      <c r="I51" s="66" t="s">
        <v>436</v>
      </c>
      <c r="J51" s="13" t="s">
        <v>392</v>
      </c>
      <c r="K51" s="18"/>
      <c r="L51" s="18"/>
      <c r="M51" s="18"/>
    </row>
    <row r="52" spans="1:13" x14ac:dyDescent="0.35">
      <c r="A52" s="108" t="s">
        <v>52</v>
      </c>
      <c r="B52" s="109"/>
      <c r="C52" s="109"/>
      <c r="D52" s="109"/>
      <c r="E52" s="111"/>
      <c r="F52" s="111"/>
      <c r="G52" s="111"/>
      <c r="H52" s="109"/>
      <c r="I52" s="17"/>
      <c r="J52" s="13"/>
      <c r="K52" s="18"/>
      <c r="L52" s="18"/>
      <c r="M52" s="18"/>
    </row>
    <row r="53" spans="1:13" x14ac:dyDescent="0.35">
      <c r="A53" s="108" t="s">
        <v>53</v>
      </c>
      <c r="B53" s="109"/>
      <c r="C53" s="109"/>
      <c r="D53" s="109"/>
      <c r="E53" s="111"/>
      <c r="F53" s="111"/>
      <c r="G53" s="111"/>
      <c r="H53" s="109"/>
      <c r="I53" s="17"/>
      <c r="J53" s="13"/>
      <c r="K53" s="18"/>
      <c r="L53" s="18"/>
      <c r="M53" s="18"/>
    </row>
    <row r="54" spans="1:13" ht="43.5" customHeight="1" x14ac:dyDescent="0.35">
      <c r="A54" s="108" t="s">
        <v>54</v>
      </c>
      <c r="B54" s="109" t="s">
        <v>120</v>
      </c>
      <c r="C54" s="109" t="s">
        <v>79</v>
      </c>
      <c r="D54" s="109" t="s">
        <v>437</v>
      </c>
      <c r="E54" s="111" t="s">
        <v>19</v>
      </c>
      <c r="F54" s="111"/>
      <c r="G54" s="111"/>
      <c r="H54" s="109" t="s">
        <v>438</v>
      </c>
      <c r="I54" s="17" t="s">
        <v>124</v>
      </c>
      <c r="J54" s="13" t="s">
        <v>402</v>
      </c>
      <c r="K54" s="18"/>
      <c r="L54" s="18"/>
      <c r="M54" s="18"/>
    </row>
    <row r="55" spans="1:13" ht="65" x14ac:dyDescent="0.35">
      <c r="A55" s="108" t="s">
        <v>55</v>
      </c>
      <c r="B55" s="109" t="s">
        <v>234</v>
      </c>
      <c r="C55" s="109" t="s">
        <v>79</v>
      </c>
      <c r="D55" s="109" t="s">
        <v>235</v>
      </c>
      <c r="E55" s="111"/>
      <c r="F55" s="111" t="s">
        <v>19</v>
      </c>
      <c r="G55" s="111"/>
      <c r="H55" s="109" t="s">
        <v>439</v>
      </c>
      <c r="I55" s="49" t="s">
        <v>237</v>
      </c>
      <c r="J55" s="13" t="s">
        <v>440</v>
      </c>
      <c r="K55" s="18"/>
      <c r="L55" s="18"/>
      <c r="M55" s="18"/>
    </row>
    <row r="56" spans="1:13" ht="39" x14ac:dyDescent="0.35">
      <c r="A56" s="108" t="s">
        <v>56</v>
      </c>
      <c r="B56" s="109" t="s">
        <v>254</v>
      </c>
      <c r="C56" s="109" t="s">
        <v>365</v>
      </c>
      <c r="D56" s="109" t="s">
        <v>441</v>
      </c>
      <c r="E56" s="111" t="s">
        <v>19</v>
      </c>
      <c r="F56" s="111"/>
      <c r="G56" s="111"/>
      <c r="H56" s="109" t="s">
        <v>442</v>
      </c>
      <c r="I56" s="19" t="s">
        <v>443</v>
      </c>
      <c r="J56" s="13" t="s">
        <v>392</v>
      </c>
      <c r="K56" s="18"/>
      <c r="L56" s="18"/>
      <c r="M56" s="18"/>
    </row>
    <row r="57" spans="1:13" ht="65" x14ac:dyDescent="0.35">
      <c r="A57" s="108" t="s">
        <v>57</v>
      </c>
      <c r="B57" s="21" t="s">
        <v>271</v>
      </c>
      <c r="C57" s="21" t="s">
        <v>444</v>
      </c>
      <c r="D57" s="21" t="s">
        <v>445</v>
      </c>
      <c r="E57" s="67"/>
      <c r="F57" s="67" t="s">
        <v>19</v>
      </c>
      <c r="G57" s="67"/>
      <c r="H57" s="114" t="s">
        <v>446</v>
      </c>
      <c r="I57" s="66" t="s">
        <v>447</v>
      </c>
      <c r="J57" s="13" t="s">
        <v>392</v>
      </c>
      <c r="K57" s="18"/>
      <c r="L57" s="18"/>
      <c r="M57" s="18"/>
    </row>
    <row r="58" spans="1:13" s="97" customFormat="1" x14ac:dyDescent="0.35">
      <c r="A58" s="108" t="s">
        <v>58</v>
      </c>
      <c r="B58" s="21"/>
      <c r="C58" s="21"/>
      <c r="D58" s="21"/>
      <c r="E58" s="67"/>
      <c r="F58" s="67"/>
      <c r="G58" s="67"/>
      <c r="H58" s="21"/>
      <c r="I58" s="19"/>
      <c r="J58" s="13"/>
    </row>
    <row r="59" spans="1:13" ht="78" x14ac:dyDescent="0.35">
      <c r="A59" s="108" t="s">
        <v>59</v>
      </c>
      <c r="B59" s="13" t="s">
        <v>254</v>
      </c>
      <c r="C59" s="13" t="s">
        <v>79</v>
      </c>
      <c r="D59" s="13" t="s">
        <v>374</v>
      </c>
      <c r="E59" s="43"/>
      <c r="F59" s="43" t="s">
        <v>19</v>
      </c>
      <c r="G59" s="43"/>
      <c r="H59" s="13" t="s">
        <v>375</v>
      </c>
      <c r="I59" s="66" t="s">
        <v>376</v>
      </c>
      <c r="J59" s="13" t="s">
        <v>392</v>
      </c>
      <c r="K59" s="18"/>
      <c r="L59" s="18"/>
      <c r="M59" s="18"/>
    </row>
    <row r="60" spans="1:13" ht="26" x14ac:dyDescent="0.35">
      <c r="A60" s="108" t="s">
        <v>60</v>
      </c>
      <c r="B60" s="109" t="s">
        <v>254</v>
      </c>
      <c r="C60" s="109" t="s">
        <v>89</v>
      </c>
      <c r="D60" s="109" t="s">
        <v>255</v>
      </c>
      <c r="E60" s="111"/>
      <c r="F60" s="111" t="s">
        <v>19</v>
      </c>
      <c r="G60" s="111"/>
      <c r="H60" s="109" t="s">
        <v>448</v>
      </c>
      <c r="I60" s="19" t="s">
        <v>257</v>
      </c>
      <c r="J60" s="13" t="s">
        <v>402</v>
      </c>
      <c r="K60" s="18"/>
      <c r="L60" s="18"/>
      <c r="M60" s="18"/>
    </row>
    <row r="61" spans="1:13" ht="39" x14ac:dyDescent="0.35">
      <c r="A61" s="108" t="s">
        <v>61</v>
      </c>
      <c r="B61" s="109" t="s">
        <v>381</v>
      </c>
      <c r="C61" s="109" t="s">
        <v>258</v>
      </c>
      <c r="D61" s="109" t="s">
        <v>90</v>
      </c>
      <c r="E61" s="111"/>
      <c r="F61" s="111" t="s">
        <v>19</v>
      </c>
      <c r="G61" s="111"/>
      <c r="H61" s="109" t="s">
        <v>840</v>
      </c>
      <c r="I61" s="17" t="s">
        <v>841</v>
      </c>
      <c r="J61" s="13" t="s">
        <v>392</v>
      </c>
      <c r="K61" s="18"/>
      <c r="L61" s="18"/>
      <c r="M61" s="18"/>
    </row>
    <row r="62" spans="1:13" ht="78" x14ac:dyDescent="0.35">
      <c r="A62" s="108" t="s">
        <v>62</v>
      </c>
      <c r="B62" s="109" t="s">
        <v>328</v>
      </c>
      <c r="C62" s="109" t="s">
        <v>449</v>
      </c>
      <c r="D62" s="109" t="s">
        <v>450</v>
      </c>
      <c r="E62" s="111"/>
      <c r="F62" s="111" t="s">
        <v>19</v>
      </c>
      <c r="G62" s="111"/>
      <c r="H62" s="71" t="s">
        <v>451</v>
      </c>
      <c r="I62" s="66" t="s">
        <v>452</v>
      </c>
      <c r="J62" s="13"/>
      <c r="K62" s="18"/>
      <c r="L62" s="18"/>
      <c r="M62" s="18"/>
    </row>
    <row r="63" spans="1:13" x14ac:dyDescent="0.35">
      <c r="A63" s="108" t="s">
        <v>63</v>
      </c>
      <c r="B63" s="109"/>
      <c r="C63" s="109"/>
      <c r="D63" s="109"/>
      <c r="E63" s="111"/>
      <c r="F63" s="111"/>
      <c r="G63" s="111"/>
      <c r="H63" s="109"/>
      <c r="I63" s="36"/>
      <c r="J63" s="13"/>
      <c r="K63" s="18"/>
      <c r="L63" s="18"/>
      <c r="M63" s="18"/>
    </row>
    <row r="64" spans="1:13" x14ac:dyDescent="0.35">
      <c r="A64" s="108" t="s">
        <v>64</v>
      </c>
      <c r="B64" s="109"/>
      <c r="C64" s="109"/>
      <c r="D64" s="109"/>
      <c r="E64" s="111"/>
      <c r="F64" s="111"/>
      <c r="G64" s="111"/>
      <c r="H64" s="109"/>
      <c r="I64" s="19"/>
      <c r="J64" s="13"/>
      <c r="K64" s="18"/>
      <c r="L64" s="18"/>
      <c r="M64" s="18"/>
    </row>
    <row r="65" spans="1:13" x14ac:dyDescent="0.35">
      <c r="A65" s="108" t="s">
        <v>875</v>
      </c>
      <c r="B65" s="13"/>
      <c r="C65" s="13"/>
      <c r="D65" s="109"/>
      <c r="E65" s="111"/>
      <c r="F65" s="111"/>
      <c r="G65" s="111"/>
      <c r="H65" s="13"/>
      <c r="I65" s="19"/>
      <c r="J65" s="13"/>
      <c r="K65" s="18"/>
      <c r="L65" s="18"/>
      <c r="M65" s="18"/>
    </row>
    <row r="66" spans="1:13" s="97" customFormat="1" ht="46.5" customHeight="1" x14ac:dyDescent="0.35">
      <c r="A66" s="108" t="s">
        <v>65</v>
      </c>
      <c r="B66" s="13"/>
      <c r="C66" s="13"/>
      <c r="D66" s="13"/>
      <c r="E66" s="43"/>
      <c r="F66" s="43"/>
      <c r="G66" s="43"/>
      <c r="H66" s="13"/>
      <c r="I66" s="50"/>
      <c r="J66" s="13"/>
    </row>
    <row r="67" spans="1:13" s="97" customFormat="1" ht="46.5" customHeight="1" x14ac:dyDescent="0.35">
      <c r="A67" s="108" t="s">
        <v>66</v>
      </c>
      <c r="B67" s="13" t="s">
        <v>1270</v>
      </c>
      <c r="C67" s="13" t="s">
        <v>286</v>
      </c>
      <c r="D67" s="109" t="s">
        <v>1271</v>
      </c>
      <c r="E67" s="111" t="s">
        <v>19</v>
      </c>
      <c r="F67" s="111"/>
      <c r="G67" s="111"/>
      <c r="H67" s="13" t="s">
        <v>1272</v>
      </c>
      <c r="I67" s="19" t="s">
        <v>1273</v>
      </c>
      <c r="J67" s="13" t="s">
        <v>402</v>
      </c>
    </row>
    <row r="68" spans="1:13" ht="78" customHeight="1" x14ac:dyDescent="0.35">
      <c r="A68" s="108" t="s">
        <v>711</v>
      </c>
      <c r="B68" s="13" t="s">
        <v>697</v>
      </c>
      <c r="C68" s="13" t="s">
        <v>286</v>
      </c>
      <c r="D68" s="109" t="s">
        <v>717</v>
      </c>
      <c r="E68" s="111" t="s">
        <v>19</v>
      </c>
      <c r="F68" s="111"/>
      <c r="G68" s="111"/>
      <c r="H68" s="13" t="s">
        <v>715</v>
      </c>
      <c r="I68" s="36" t="s">
        <v>716</v>
      </c>
      <c r="J68" s="13"/>
      <c r="K68" s="18"/>
      <c r="L68" s="18"/>
      <c r="M68" s="18"/>
    </row>
    <row r="69" spans="1:13" ht="26" x14ac:dyDescent="0.35">
      <c r="A69" s="108" t="s">
        <v>66</v>
      </c>
      <c r="B69" s="13" t="s">
        <v>381</v>
      </c>
      <c r="C69" s="13" t="s">
        <v>286</v>
      </c>
      <c r="D69" s="13" t="s">
        <v>382</v>
      </c>
      <c r="E69" s="43" t="s">
        <v>19</v>
      </c>
      <c r="F69" s="43"/>
      <c r="G69" s="43"/>
      <c r="H69" s="13" t="s">
        <v>453</v>
      </c>
      <c r="I69" s="19" t="s">
        <v>383</v>
      </c>
      <c r="J69" s="15" t="s">
        <v>402</v>
      </c>
      <c r="K69" s="18"/>
      <c r="L69" s="18"/>
      <c r="M69" s="18"/>
    </row>
    <row r="70" spans="1:13" ht="91" x14ac:dyDescent="0.35">
      <c r="A70" s="108" t="s">
        <v>67</v>
      </c>
      <c r="B70" s="109" t="s">
        <v>1254</v>
      </c>
      <c r="C70" s="109" t="s">
        <v>116</v>
      </c>
      <c r="D70" s="109" t="s">
        <v>1261</v>
      </c>
      <c r="E70" s="111" t="s">
        <v>19</v>
      </c>
      <c r="F70" s="111"/>
      <c r="G70" s="111"/>
      <c r="H70" s="109" t="s">
        <v>1260</v>
      </c>
      <c r="I70" s="19" t="s">
        <v>1262</v>
      </c>
      <c r="J70" s="13" t="s">
        <v>392</v>
      </c>
      <c r="K70" s="18"/>
      <c r="L70" s="18"/>
      <c r="M70" s="18"/>
    </row>
    <row r="71" spans="1:13" ht="91" x14ac:dyDescent="0.35">
      <c r="A71" s="108" t="s">
        <v>67</v>
      </c>
      <c r="B71" s="109" t="s">
        <v>152</v>
      </c>
      <c r="C71" s="109" t="s">
        <v>116</v>
      </c>
      <c r="D71" s="109" t="s">
        <v>454</v>
      </c>
      <c r="E71" s="111" t="s">
        <v>19</v>
      </c>
      <c r="F71" s="111"/>
      <c r="G71" s="111"/>
      <c r="H71" s="109" t="s">
        <v>455</v>
      </c>
      <c r="I71" s="19" t="s">
        <v>456</v>
      </c>
      <c r="J71" s="13" t="s">
        <v>392</v>
      </c>
    </row>
    <row r="72" spans="1:13" ht="65" x14ac:dyDescent="0.35">
      <c r="A72" s="108" t="s">
        <v>68</v>
      </c>
      <c r="B72" s="109" t="s">
        <v>120</v>
      </c>
      <c r="C72" s="109" t="s">
        <v>294</v>
      </c>
      <c r="D72" s="109" t="s">
        <v>457</v>
      </c>
      <c r="E72" s="111"/>
      <c r="F72" s="111" t="s">
        <v>19</v>
      </c>
      <c r="G72" s="111"/>
      <c r="H72" s="109" t="s">
        <v>458</v>
      </c>
      <c r="I72" s="19" t="s">
        <v>459</v>
      </c>
      <c r="J72" s="13" t="s">
        <v>392</v>
      </c>
    </row>
    <row r="73" spans="1:13" x14ac:dyDescent="0.35">
      <c r="A73" s="108" t="s">
        <v>69</v>
      </c>
      <c r="B73" s="109"/>
      <c r="C73" s="109"/>
      <c r="D73" s="109"/>
      <c r="E73" s="111"/>
      <c r="F73" s="111"/>
      <c r="G73" s="111"/>
      <c r="H73" s="109"/>
      <c r="I73" s="17"/>
      <c r="J73" s="13"/>
    </row>
    <row r="74" spans="1:13" x14ac:dyDescent="0.35">
      <c r="A74" s="108" t="s">
        <v>302</v>
      </c>
      <c r="B74" s="13"/>
      <c r="C74" s="13"/>
      <c r="D74" s="109"/>
      <c r="E74" s="111"/>
      <c r="F74" s="111"/>
      <c r="G74" s="111"/>
      <c r="H74" s="13"/>
      <c r="I74" s="19"/>
      <c r="J74" s="13"/>
    </row>
  </sheetData>
  <phoneticPr fontId="3" type="noConversion"/>
  <hyperlinks>
    <hyperlink ref="I5" r:id="rId1" xr:uid="{131D14E5-542B-4335-AC46-CB929CE5FF69}"/>
    <hyperlink ref="I23" r:id="rId2" xr:uid="{06CB813A-96F8-44D2-84D1-49E659A0E16A}"/>
    <hyperlink ref="I72" r:id="rId3" xr:uid="{CD3715DD-0B75-46E4-A233-61FE5FF94451}"/>
    <hyperlink ref="I55" r:id="rId4" xr:uid="{C9A07B47-452D-48C0-BAAD-8987CD1C40E2}"/>
    <hyperlink ref="I37" r:id="rId5" xr:uid="{543BF459-B57F-4DFE-BD55-12DFDE6FA8A1}"/>
    <hyperlink ref="I12" r:id="rId6" xr:uid="{285B294C-F911-467A-8F0C-8DDC6C619D1A}"/>
    <hyperlink ref="I10" r:id="rId7" xr:uid="{02DBCD46-66A2-40C3-805A-B0C767CBCFAB}"/>
    <hyperlink ref="I18" r:id="rId8" xr:uid="{1952ACB2-ADFD-48EB-992A-5BED8A00EF12}"/>
    <hyperlink ref="I38" r:id="rId9" xr:uid="{A884D339-F475-4D18-A1A9-4C23ABAFE930}"/>
    <hyperlink ref="I48" r:id="rId10" xr:uid="{55165114-373C-4533-AEDB-A0367A3EE0E4}"/>
    <hyperlink ref="I49" r:id="rId11" xr:uid="{5F3C0E86-C604-40DB-9004-AAC2837CCAE7}"/>
    <hyperlink ref="I57" r:id="rId12" display="https://www.insurance.pa.gov/Regulations/Laws Regulations/Documents/COVID-19 General Guidance FINAL FINAL 3-19.pdf" xr:uid="{1A068E28-4469-4A2F-BAC8-96CCDCCA0DA9}"/>
    <hyperlink ref="I62" r:id="rId13" xr:uid="{88E56EDC-0C9D-4ACC-B44C-B4A796D33553}"/>
    <hyperlink ref="I21" r:id="rId14" xr:uid="{B2C58BE0-1A40-471E-A4C8-4F570DDF622D}"/>
    <hyperlink ref="I69" r:id="rId15" xr:uid="{BA57DCB4-C4AC-4779-89C3-1F7E1395F168}"/>
    <hyperlink ref="I56" r:id="rId16" xr:uid="{5C5C7FEE-AE19-4C87-8DEC-0333FA87287E}"/>
    <hyperlink ref="I29" r:id="rId17" xr:uid="{990DAED6-B37F-4A80-B82B-98650E397729}"/>
    <hyperlink ref="I60" r:id="rId18" xr:uid="{FB3B0116-EF29-4721-9C98-6F2DB72A9DAE}"/>
    <hyperlink ref="I20" r:id="rId19" xr:uid="{878DB1CE-7126-43D5-9EA9-918545032403}"/>
    <hyperlink ref="I59" r:id="rId20" xr:uid="{BEB48C2D-B1A1-4C82-8B45-8C6527961B60}"/>
    <hyperlink ref="I41" r:id="rId21" xr:uid="{776B5564-C652-426D-B9AC-AB15A90703CE}"/>
    <hyperlink ref="I42" r:id="rId22" xr:uid="{23964D86-7F26-4C9F-A809-73956FE3DBA1}"/>
    <hyperlink ref="I51" r:id="rId23" xr:uid="{1BDF93CA-4272-4EC3-9E12-F8D734232A24}"/>
    <hyperlink ref="I16" r:id="rId24" xr:uid="{6CAB633A-9A6E-49DE-9B00-702D05377608}"/>
    <hyperlink ref="I35" r:id="rId25" xr:uid="{21FA38BD-A96E-483F-8838-31D5B0683B84}"/>
    <hyperlink ref="I34" r:id="rId26" xr:uid="{8BFF0588-98A5-4FA1-8F3F-463498D02FDC}"/>
    <hyperlink ref="I32" r:id="rId27" xr:uid="{4FA662ED-6D1A-4801-A32B-48074C98C543}"/>
    <hyperlink ref="I24" r:id="rId28" xr:uid="{62D6F95F-017D-4300-98C0-B9134FB27140}"/>
    <hyperlink ref="I14" r:id="rId29" xr:uid="{10A8E979-F31E-43B2-8CFF-8AFE901C1892}"/>
    <hyperlink ref="I4" r:id="rId30" xr:uid="{6EA74639-8F5C-4755-BD32-3339CE92B55A}"/>
    <hyperlink ref="I9" r:id="rId31" xr:uid="{166B04B1-4697-456E-9F0B-D14633715E01}"/>
    <hyperlink ref="I17" r:id="rId32" xr:uid="{4081382E-78A4-4C96-80BD-60F31BA4C707}"/>
    <hyperlink ref="I15" r:id="rId33" xr:uid="{2C03F005-78CF-4E73-8F7F-D374A4716871}"/>
    <hyperlink ref="I68" r:id="rId34" xr:uid="{BDDE83F3-A08C-41C8-A4BF-284CEE7F7183}"/>
    <hyperlink ref="I33" r:id="rId35" display="https://www.maine.gov/pfr/insurance/covid19_cornoavirus/pdfs/Insurance Emergency Response Order re Deferred Premium Payment 4-6-2020.pdf" xr:uid="{E611B540-BA02-4A1B-80BF-C46CDEE75758}"/>
    <hyperlink ref="I50" r:id="rId36" xr:uid="{C89C6E7A-12E5-4553-BEA8-05C8FAE02123}"/>
    <hyperlink ref="I25" r:id="rId37" xr:uid="{D8CE0268-63B0-4A17-94C8-94936B7BEA17}"/>
    <hyperlink ref="I47" r:id="rId38" xr:uid="{DCF47CA1-92D2-4D01-B85D-4A12642DAE04}"/>
    <hyperlink ref="I61" r:id="rId39" xr:uid="{4DDF9532-B4E8-4540-A0EF-EE9362F802F7}"/>
    <hyperlink ref="I27" r:id="rId40" xr:uid="{6787430F-BAB9-45EA-B98D-3A4105A9DAB0}"/>
    <hyperlink ref="I28" r:id="rId41" xr:uid="{DB2C2A25-C12B-4044-A6B0-E075EFE65AFB}"/>
    <hyperlink ref="I6" r:id="rId42" xr:uid="{E37AE677-6AF3-439B-899F-98C1BA505515}"/>
    <hyperlink ref="I13" r:id="rId43" xr:uid="{CCB38A0B-1F45-45CE-AEB1-31D258D8C723}"/>
    <hyperlink ref="I39" r:id="rId44" xr:uid="{B7275A14-5FDF-461D-93A9-69CC87C2FD69}"/>
    <hyperlink ref="I19" r:id="rId45" display="https://disb.dc.gov/sites/default/files/dc/sites/disb/publication/attachments/Order re Relief to Policyholders During Public Health Emergency v.04.27.20 %28v2%29.pdf" xr:uid="{BA166ED7-5A95-4D66-9D2B-AE1800A338E0}"/>
    <hyperlink ref="I22" r:id="rId46" xr:uid="{8E4516ED-F9BD-4D9C-B136-97066A913BCB}"/>
    <hyperlink ref="I46" r:id="rId47" xr:uid="{707DF1A9-CE5F-41A2-8A25-8C79D53D2A06}"/>
    <hyperlink ref="I26" r:id="rId48" xr:uid="{1E982DE9-CE53-43F1-AE6A-4066D176D1FF}"/>
    <hyperlink ref="I8" r:id="rId49" xr:uid="{FF51CD39-3D24-4C2D-B95B-CB53E3A749BD}"/>
    <hyperlink ref="I7" r:id="rId50" xr:uid="{D03A3B2A-28FC-4859-9197-7C802613CF66}"/>
    <hyperlink ref="I36" r:id="rId51" xr:uid="{AFCF0145-AE80-42BE-BF3D-69DF54D60136}"/>
    <hyperlink ref="I70" r:id="rId52" xr:uid="{63AD030F-7B5D-45B2-B9D9-562358550843}"/>
    <hyperlink ref="I11" r:id="rId53" xr:uid="{9638DFE0-3E24-4B0C-AD8B-9E7B0D9AF8CB}"/>
  </hyperlinks>
  <pageMargins left="0.7" right="0.7" top="0.75" bottom="0.75" header="0.3" footer="0.3"/>
  <pageSetup orientation="portrait" r:id="rId54"/>
  <tableParts count="1">
    <tablePart r:id="rId5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B287-39F7-4C0A-ABEB-86F2C8DD59D3}">
  <dimension ref="A1:L69"/>
  <sheetViews>
    <sheetView workbookViewId="0">
      <selection activeCell="A7" sqref="A7"/>
    </sheetView>
  </sheetViews>
  <sheetFormatPr defaultRowHeight="14.5" x14ac:dyDescent="0.35"/>
  <cols>
    <col min="1" max="1" width="18.54296875" style="2" customWidth="1"/>
    <col min="2" max="2" width="9.81640625" customWidth="1"/>
    <col min="3" max="4" width="18" customWidth="1"/>
    <col min="5" max="5" width="6.81640625" style="12" customWidth="1"/>
    <col min="6" max="7" width="8.1796875" style="12" customWidth="1"/>
    <col min="8" max="8" width="71.36328125" style="54" customWidth="1"/>
    <col min="9" max="9" width="52" style="8" customWidth="1"/>
    <col min="10" max="10" width="12.81640625" style="4" customWidth="1"/>
    <col min="11" max="11" width="28.54296875" style="4" customWidth="1"/>
    <col min="12" max="12" width="50" style="3" customWidth="1"/>
  </cols>
  <sheetData>
    <row r="1" spans="1:12" s="1" customFormat="1" x14ac:dyDescent="0.35">
      <c r="A1" s="10" t="s">
        <v>10</v>
      </c>
      <c r="B1" s="7" t="s">
        <v>70</v>
      </c>
      <c r="C1" s="7" t="s">
        <v>71</v>
      </c>
      <c r="D1" s="7" t="s">
        <v>72</v>
      </c>
      <c r="E1" s="11" t="s">
        <v>73</v>
      </c>
      <c r="F1" s="11" t="s">
        <v>74</v>
      </c>
      <c r="G1" s="11" t="s">
        <v>75</v>
      </c>
      <c r="H1" s="7" t="s">
        <v>76</v>
      </c>
      <c r="I1" s="7" t="s">
        <v>77</v>
      </c>
    </row>
    <row r="2" spans="1:12" ht="52" x14ac:dyDescent="0.35">
      <c r="A2" s="34" t="s">
        <v>18</v>
      </c>
      <c r="B2" s="14" t="s">
        <v>78</v>
      </c>
      <c r="C2" s="14" t="s">
        <v>79</v>
      </c>
      <c r="D2" s="14" t="s">
        <v>80</v>
      </c>
      <c r="E2" s="38"/>
      <c r="F2" s="38" t="s">
        <v>19</v>
      </c>
      <c r="G2" s="38"/>
      <c r="H2" s="14" t="s">
        <v>508</v>
      </c>
      <c r="I2" s="17" t="s">
        <v>82</v>
      </c>
      <c r="J2"/>
      <c r="K2"/>
      <c r="L2"/>
    </row>
    <row r="3" spans="1:12" ht="26" x14ac:dyDescent="0.35">
      <c r="A3" s="34" t="s">
        <v>20</v>
      </c>
      <c r="B3" s="35" t="s">
        <v>88</v>
      </c>
      <c r="C3" s="35" t="s">
        <v>89</v>
      </c>
      <c r="D3" s="35" t="s">
        <v>90</v>
      </c>
      <c r="E3" s="42" t="s">
        <v>19</v>
      </c>
      <c r="F3" s="42"/>
      <c r="G3" s="42"/>
      <c r="H3" s="35" t="s">
        <v>460</v>
      </c>
      <c r="I3" s="19" t="s">
        <v>91</v>
      </c>
      <c r="J3"/>
      <c r="K3"/>
      <c r="L3"/>
    </row>
    <row r="4" spans="1:12" x14ac:dyDescent="0.35">
      <c r="A4" s="34" t="s">
        <v>21</v>
      </c>
      <c r="B4" s="14"/>
      <c r="C4" s="14"/>
      <c r="D4" s="14"/>
      <c r="E4" s="38"/>
      <c r="F4" s="38"/>
      <c r="G4" s="38"/>
      <c r="H4" s="14"/>
      <c r="I4" s="17"/>
      <c r="J4"/>
      <c r="K4"/>
      <c r="L4"/>
    </row>
    <row r="5" spans="1:12" ht="65" x14ac:dyDescent="0.35">
      <c r="A5" s="34" t="s">
        <v>22</v>
      </c>
      <c r="B5" s="14" t="s">
        <v>1058</v>
      </c>
      <c r="C5" s="14" t="s">
        <v>145</v>
      </c>
      <c r="D5" s="14" t="s">
        <v>1124</v>
      </c>
      <c r="E5" s="38" t="s">
        <v>19</v>
      </c>
      <c r="F5" s="38"/>
      <c r="G5" s="38"/>
      <c r="H5" s="14" t="s">
        <v>1125</v>
      </c>
      <c r="I5" s="17" t="s">
        <v>1142</v>
      </c>
      <c r="J5"/>
      <c r="K5"/>
      <c r="L5"/>
    </row>
    <row r="6" spans="1:12" ht="26" x14ac:dyDescent="0.35">
      <c r="A6" s="73" t="s">
        <v>22</v>
      </c>
      <c r="B6" s="74" t="s">
        <v>1058</v>
      </c>
      <c r="C6" s="74" t="s">
        <v>145</v>
      </c>
      <c r="D6" s="65" t="s">
        <v>1114</v>
      </c>
      <c r="E6" s="61"/>
      <c r="F6" s="61"/>
      <c r="G6" s="61" t="s">
        <v>19</v>
      </c>
      <c r="H6" s="74" t="s">
        <v>1117</v>
      </c>
      <c r="I6" s="17" t="s">
        <v>1088</v>
      </c>
      <c r="J6"/>
      <c r="K6"/>
      <c r="L6"/>
    </row>
    <row r="7" spans="1:12" ht="39" x14ac:dyDescent="0.35">
      <c r="A7" s="34" t="s">
        <v>22</v>
      </c>
      <c r="B7" s="14" t="s">
        <v>381</v>
      </c>
      <c r="C7" s="14" t="s">
        <v>145</v>
      </c>
      <c r="D7" s="14" t="s">
        <v>618</v>
      </c>
      <c r="E7" s="38" t="s">
        <v>19</v>
      </c>
      <c r="F7" s="38"/>
      <c r="G7" s="38"/>
      <c r="H7" s="14" t="s">
        <v>619</v>
      </c>
      <c r="I7" s="19" t="s">
        <v>620</v>
      </c>
      <c r="J7"/>
      <c r="K7"/>
      <c r="L7"/>
    </row>
    <row r="8" spans="1:12" s="18" customFormat="1" ht="26" x14ac:dyDescent="0.35">
      <c r="A8" s="34" t="s">
        <v>22</v>
      </c>
      <c r="B8" s="13" t="s">
        <v>328</v>
      </c>
      <c r="C8" s="13" t="s">
        <v>145</v>
      </c>
      <c r="D8" s="14" t="s">
        <v>625</v>
      </c>
      <c r="E8" s="38"/>
      <c r="F8" s="38" t="s">
        <v>19</v>
      </c>
      <c r="G8" s="38"/>
      <c r="H8" s="13" t="s">
        <v>626</v>
      </c>
      <c r="I8" s="19" t="s">
        <v>628</v>
      </c>
    </row>
    <row r="9" spans="1:12" ht="104" x14ac:dyDescent="0.35">
      <c r="A9" s="34" t="s">
        <v>23</v>
      </c>
      <c r="B9" s="13" t="s">
        <v>152</v>
      </c>
      <c r="C9" s="13" t="s">
        <v>191</v>
      </c>
      <c r="D9" s="14" t="s">
        <v>853</v>
      </c>
      <c r="E9" s="38" t="s">
        <v>19</v>
      </c>
      <c r="F9" s="38"/>
      <c r="G9" s="38"/>
      <c r="H9" s="14" t="s">
        <v>860</v>
      </c>
      <c r="I9" s="19" t="s">
        <v>852</v>
      </c>
      <c r="J9"/>
      <c r="K9"/>
      <c r="L9"/>
    </row>
    <row r="10" spans="1:12" ht="51.75" customHeight="1" x14ac:dyDescent="0.35">
      <c r="A10" s="34" t="s">
        <v>24</v>
      </c>
      <c r="B10" s="14" t="s">
        <v>109</v>
      </c>
      <c r="C10" s="14" t="s">
        <v>89</v>
      </c>
      <c r="D10" s="14" t="s">
        <v>110</v>
      </c>
      <c r="E10" s="38" t="s">
        <v>19</v>
      </c>
      <c r="F10" s="38"/>
      <c r="G10" s="38"/>
      <c r="H10" s="37" t="s">
        <v>621</v>
      </c>
      <c r="I10" s="17" t="s">
        <v>112</v>
      </c>
      <c r="J10"/>
      <c r="K10"/>
      <c r="L10"/>
    </row>
    <row r="11" spans="1:12" ht="52" x14ac:dyDescent="0.35">
      <c r="A11" s="34" t="s">
        <v>25</v>
      </c>
      <c r="B11" s="14" t="s">
        <v>109</v>
      </c>
      <c r="C11" s="14" t="s">
        <v>79</v>
      </c>
      <c r="D11" s="14" t="s">
        <v>113</v>
      </c>
      <c r="E11" s="38"/>
      <c r="F11" s="38" t="s">
        <v>19</v>
      </c>
      <c r="G11" s="38"/>
      <c r="H11" s="14" t="s">
        <v>309</v>
      </c>
      <c r="I11" s="17" t="s">
        <v>115</v>
      </c>
      <c r="J11"/>
      <c r="K11"/>
      <c r="L11"/>
    </row>
    <row r="12" spans="1:12" ht="78" x14ac:dyDescent="0.35">
      <c r="A12" s="34" t="s">
        <v>26</v>
      </c>
      <c r="B12" s="14" t="s">
        <v>109</v>
      </c>
      <c r="C12" s="14" t="s">
        <v>116</v>
      </c>
      <c r="D12" s="14" t="s">
        <v>117</v>
      </c>
      <c r="E12" s="38"/>
      <c r="F12" s="38" t="s">
        <v>19</v>
      </c>
      <c r="G12" s="38"/>
      <c r="H12" s="14" t="s">
        <v>118</v>
      </c>
      <c r="I12" s="19" t="s">
        <v>119</v>
      </c>
      <c r="J12"/>
      <c r="K12"/>
      <c r="L12"/>
    </row>
    <row r="13" spans="1:12" s="18" customFormat="1" ht="39" x14ac:dyDescent="0.35">
      <c r="A13" s="34" t="s">
        <v>27</v>
      </c>
      <c r="B13" s="14" t="s">
        <v>120</v>
      </c>
      <c r="C13" s="14" t="s">
        <v>121</v>
      </c>
      <c r="D13" s="14" t="s">
        <v>122</v>
      </c>
      <c r="E13" s="38" t="s">
        <v>19</v>
      </c>
      <c r="F13" s="38"/>
      <c r="G13" s="38"/>
      <c r="H13" s="14" t="s">
        <v>461</v>
      </c>
      <c r="I13" s="14" t="s">
        <v>124</v>
      </c>
    </row>
    <row r="14" spans="1:12" ht="39" x14ac:dyDescent="0.35">
      <c r="A14" s="34" t="s">
        <v>28</v>
      </c>
      <c r="B14" s="14" t="s">
        <v>728</v>
      </c>
      <c r="C14" s="14" t="s">
        <v>798</v>
      </c>
      <c r="D14" s="14" t="s">
        <v>733</v>
      </c>
      <c r="E14" s="38"/>
      <c r="F14" s="38" t="s">
        <v>19</v>
      </c>
      <c r="G14" s="38"/>
      <c r="H14" s="14" t="s">
        <v>735</v>
      </c>
      <c r="I14" s="40" t="s">
        <v>734</v>
      </c>
      <c r="J14"/>
      <c r="K14"/>
      <c r="L14"/>
    </row>
    <row r="15" spans="1:12" ht="39" x14ac:dyDescent="0.35">
      <c r="A15" s="34" t="s">
        <v>28</v>
      </c>
      <c r="B15" s="14" t="s">
        <v>92</v>
      </c>
      <c r="C15" s="14" t="s">
        <v>125</v>
      </c>
      <c r="D15" s="14" t="s">
        <v>462</v>
      </c>
      <c r="E15" s="38" t="s">
        <v>19</v>
      </c>
      <c r="F15" s="38"/>
      <c r="G15" s="38"/>
      <c r="H15" s="14" t="s">
        <v>463</v>
      </c>
      <c r="I15" s="17" t="s">
        <v>464</v>
      </c>
      <c r="J15"/>
      <c r="K15"/>
      <c r="L15"/>
    </row>
    <row r="16" spans="1:12" x14ac:dyDescent="0.35">
      <c r="A16" s="34" t="s">
        <v>29</v>
      </c>
      <c r="B16" s="13"/>
      <c r="C16" s="13"/>
      <c r="D16" s="14"/>
      <c r="E16" s="38"/>
      <c r="F16" s="38"/>
      <c r="G16" s="38"/>
      <c r="H16" s="13"/>
      <c r="I16" s="17"/>
      <c r="J16"/>
      <c r="K16"/>
      <c r="L16"/>
    </row>
    <row r="17" spans="1:12" s="18" customFormat="1" x14ac:dyDescent="0.35">
      <c r="A17" s="34" t="s">
        <v>30</v>
      </c>
      <c r="B17" s="14"/>
      <c r="C17" s="14"/>
      <c r="D17" s="14"/>
      <c r="E17" s="38"/>
      <c r="F17" s="38"/>
      <c r="G17" s="38"/>
      <c r="H17" s="14"/>
      <c r="I17" s="14"/>
    </row>
    <row r="18" spans="1:12" s="18" customFormat="1" ht="39" x14ac:dyDescent="0.35">
      <c r="A18" s="34" t="s">
        <v>31</v>
      </c>
      <c r="B18" s="14" t="s">
        <v>728</v>
      </c>
      <c r="C18" s="14" t="s">
        <v>191</v>
      </c>
      <c r="D18" s="14" t="s">
        <v>797</v>
      </c>
      <c r="E18" s="38" t="s">
        <v>19</v>
      </c>
      <c r="F18" s="38"/>
      <c r="G18" s="38"/>
      <c r="H18" s="14" t="s">
        <v>779</v>
      </c>
      <c r="I18" s="40" t="s">
        <v>778</v>
      </c>
    </row>
    <row r="19" spans="1:12" ht="39" x14ac:dyDescent="0.35">
      <c r="A19" s="34" t="s">
        <v>32</v>
      </c>
      <c r="B19" s="14" t="s">
        <v>942</v>
      </c>
      <c r="C19" s="14" t="s">
        <v>116</v>
      </c>
      <c r="D19" s="14" t="s">
        <v>1043</v>
      </c>
      <c r="E19" s="38" t="s">
        <v>19</v>
      </c>
      <c r="F19" s="38"/>
      <c r="G19" s="38"/>
      <c r="H19" s="14" t="s">
        <v>1046</v>
      </c>
      <c r="I19" s="40" t="s">
        <v>1045</v>
      </c>
      <c r="J19"/>
      <c r="K19"/>
      <c r="L19"/>
    </row>
    <row r="20" spans="1:12" ht="39" x14ac:dyDescent="0.35">
      <c r="A20" s="34" t="s">
        <v>32</v>
      </c>
      <c r="B20" s="14" t="s">
        <v>136</v>
      </c>
      <c r="C20" s="14" t="s">
        <v>79</v>
      </c>
      <c r="D20" s="14" t="s">
        <v>137</v>
      </c>
      <c r="E20" s="38"/>
      <c r="F20" s="38" t="s">
        <v>19</v>
      </c>
      <c r="G20" s="38"/>
      <c r="H20" s="14" t="s">
        <v>622</v>
      </c>
      <c r="I20" s="17" t="s">
        <v>139</v>
      </c>
      <c r="J20"/>
      <c r="K20"/>
      <c r="L20"/>
    </row>
    <row r="21" spans="1:12" x14ac:dyDescent="0.35">
      <c r="A21" s="34" t="s">
        <v>33</v>
      </c>
      <c r="B21" s="14"/>
      <c r="C21" s="14"/>
      <c r="D21" s="14"/>
      <c r="E21" s="38"/>
      <c r="F21" s="38"/>
      <c r="G21" s="38"/>
      <c r="H21" s="14"/>
      <c r="I21" s="14"/>
      <c r="J21"/>
      <c r="K21"/>
      <c r="L21"/>
    </row>
    <row r="22" spans="1:12" s="78" customFormat="1" x14ac:dyDescent="0.35">
      <c r="A22" s="34" t="s">
        <v>34</v>
      </c>
      <c r="B22" s="14"/>
      <c r="C22" s="14"/>
      <c r="D22" s="14"/>
      <c r="E22" s="38"/>
      <c r="F22" s="38"/>
      <c r="G22" s="38"/>
      <c r="H22" s="14"/>
      <c r="I22" s="14"/>
    </row>
    <row r="23" spans="1:12" ht="26" x14ac:dyDescent="0.35">
      <c r="A23" s="73" t="s">
        <v>35</v>
      </c>
      <c r="B23" s="65" t="s">
        <v>120</v>
      </c>
      <c r="C23" s="65" t="s">
        <v>93</v>
      </c>
      <c r="D23" s="65" t="s">
        <v>893</v>
      </c>
      <c r="E23" s="61" t="s">
        <v>19</v>
      </c>
      <c r="F23" s="61"/>
      <c r="G23" s="61"/>
      <c r="H23" s="65" t="s">
        <v>894</v>
      </c>
      <c r="I23" s="19" t="s">
        <v>892</v>
      </c>
      <c r="J23"/>
      <c r="K23"/>
      <c r="L23"/>
    </row>
    <row r="24" spans="1:12" ht="39" x14ac:dyDescent="0.35">
      <c r="A24" s="34" t="s">
        <v>36</v>
      </c>
      <c r="B24" s="14" t="s">
        <v>109</v>
      </c>
      <c r="C24" s="14" t="s">
        <v>93</v>
      </c>
      <c r="D24" s="14" t="s">
        <v>149</v>
      </c>
      <c r="E24" s="38" t="s">
        <v>19</v>
      </c>
      <c r="F24" s="38"/>
      <c r="G24" s="38"/>
      <c r="H24" s="14" t="s">
        <v>623</v>
      </c>
      <c r="I24" s="17" t="s">
        <v>151</v>
      </c>
      <c r="J24"/>
      <c r="K24"/>
      <c r="L24"/>
    </row>
    <row r="25" spans="1:12" ht="92.25" customHeight="1" x14ac:dyDescent="0.35">
      <c r="A25" s="34" t="s">
        <v>37</v>
      </c>
      <c r="B25" s="14" t="s">
        <v>152</v>
      </c>
      <c r="C25" s="14" t="s">
        <v>79</v>
      </c>
      <c r="D25" s="14" t="s">
        <v>153</v>
      </c>
      <c r="E25" s="38" t="s">
        <v>19</v>
      </c>
      <c r="F25" s="38"/>
      <c r="G25" s="38"/>
      <c r="H25" s="14" t="s">
        <v>465</v>
      </c>
      <c r="I25" s="19" t="s">
        <v>154</v>
      </c>
      <c r="J25"/>
      <c r="K25"/>
      <c r="L25"/>
    </row>
    <row r="26" spans="1:12" ht="91" x14ac:dyDescent="0.35">
      <c r="A26" s="34" t="s">
        <v>38</v>
      </c>
      <c r="B26" s="14" t="s">
        <v>97</v>
      </c>
      <c r="C26" s="14" t="s">
        <v>155</v>
      </c>
      <c r="D26" s="14" t="s">
        <v>156</v>
      </c>
      <c r="E26" s="38" t="s">
        <v>19</v>
      </c>
      <c r="F26" s="38"/>
      <c r="G26" s="38"/>
      <c r="H26" s="14" t="s">
        <v>157</v>
      </c>
      <c r="I26" s="17" t="s">
        <v>158</v>
      </c>
      <c r="J26"/>
      <c r="K26"/>
      <c r="L26"/>
    </row>
    <row r="27" spans="1:12" s="5" customFormat="1" ht="66.75" customHeight="1" x14ac:dyDescent="0.35">
      <c r="A27" s="34" t="s">
        <v>39</v>
      </c>
      <c r="B27" s="14" t="s">
        <v>159</v>
      </c>
      <c r="C27" s="14" t="s">
        <v>160</v>
      </c>
      <c r="D27" s="14" t="s">
        <v>161</v>
      </c>
      <c r="E27" s="38" t="s">
        <v>19</v>
      </c>
      <c r="F27" s="38"/>
      <c r="G27" s="38"/>
      <c r="H27" s="14" t="s">
        <v>679</v>
      </c>
      <c r="I27" s="19" t="s">
        <v>162</v>
      </c>
    </row>
    <row r="28" spans="1:12" s="39" customFormat="1" ht="65" x14ac:dyDescent="0.35">
      <c r="A28" s="34" t="s">
        <v>39</v>
      </c>
      <c r="B28" s="14" t="s">
        <v>83</v>
      </c>
      <c r="C28" s="14" t="s">
        <v>160</v>
      </c>
      <c r="D28" s="14" t="s">
        <v>163</v>
      </c>
      <c r="E28" s="38" t="s">
        <v>19</v>
      </c>
      <c r="F28" s="38"/>
      <c r="G28" s="38"/>
      <c r="H28" s="14" t="s">
        <v>164</v>
      </c>
      <c r="I28" s="17" t="s">
        <v>165</v>
      </c>
    </row>
    <row r="29" spans="1:12" s="97" customFormat="1" ht="65" x14ac:dyDescent="0.35">
      <c r="A29" s="34" t="s">
        <v>40</v>
      </c>
      <c r="B29" s="14" t="s">
        <v>345</v>
      </c>
      <c r="C29" s="14" t="s">
        <v>705</v>
      </c>
      <c r="D29" s="14" t="s">
        <v>706</v>
      </c>
      <c r="E29" s="38" t="s">
        <v>19</v>
      </c>
      <c r="F29" s="38"/>
      <c r="G29" s="38"/>
      <c r="H29" s="14" t="s">
        <v>707</v>
      </c>
      <c r="I29" s="66" t="s">
        <v>708</v>
      </c>
    </row>
    <row r="30" spans="1:12" ht="39" x14ac:dyDescent="0.35">
      <c r="A30" s="34" t="s">
        <v>41</v>
      </c>
      <c r="B30" s="13" t="s">
        <v>966</v>
      </c>
      <c r="C30" s="13" t="s">
        <v>93</v>
      </c>
      <c r="D30" s="13" t="s">
        <v>967</v>
      </c>
      <c r="E30" s="43" t="s">
        <v>19</v>
      </c>
      <c r="F30" s="43"/>
      <c r="G30" s="43"/>
      <c r="H30" s="13" t="s">
        <v>969</v>
      </c>
      <c r="I30" s="17" t="s">
        <v>968</v>
      </c>
      <c r="J30"/>
      <c r="K30"/>
      <c r="L30"/>
    </row>
    <row r="31" spans="1:12" ht="66.75" customHeight="1" x14ac:dyDescent="0.35">
      <c r="A31" s="34" t="s">
        <v>41</v>
      </c>
      <c r="B31" s="13" t="s">
        <v>254</v>
      </c>
      <c r="C31" s="13" t="s">
        <v>466</v>
      </c>
      <c r="D31" s="13" t="s">
        <v>467</v>
      </c>
      <c r="E31" s="43" t="s">
        <v>19</v>
      </c>
      <c r="F31" s="43"/>
      <c r="G31" s="43"/>
      <c r="H31" s="13" t="s">
        <v>468</v>
      </c>
      <c r="I31" s="17" t="s">
        <v>469</v>
      </c>
      <c r="J31"/>
      <c r="K31"/>
      <c r="L31"/>
    </row>
    <row r="32" spans="1:12" ht="65" x14ac:dyDescent="0.35">
      <c r="A32" s="34" t="s">
        <v>42</v>
      </c>
      <c r="B32" s="14" t="s">
        <v>78</v>
      </c>
      <c r="C32" s="14" t="s">
        <v>175</v>
      </c>
      <c r="D32" s="14" t="s">
        <v>176</v>
      </c>
      <c r="E32" s="38"/>
      <c r="F32" s="38" t="s">
        <v>19</v>
      </c>
      <c r="G32" s="38"/>
      <c r="H32" s="14" t="s">
        <v>342</v>
      </c>
      <c r="I32" s="17" t="s">
        <v>178</v>
      </c>
      <c r="J32"/>
      <c r="K32"/>
      <c r="L32"/>
    </row>
    <row r="33" spans="1:12" x14ac:dyDescent="0.35">
      <c r="A33" s="34" t="s">
        <v>43</v>
      </c>
      <c r="B33" s="14"/>
      <c r="C33" s="14"/>
      <c r="D33" s="14"/>
      <c r="E33" s="38"/>
      <c r="F33" s="38"/>
      <c r="G33" s="38"/>
      <c r="H33" s="14"/>
      <c r="I33" s="17"/>
      <c r="J33"/>
      <c r="K33"/>
      <c r="L33"/>
    </row>
    <row r="34" spans="1:12" ht="39" x14ac:dyDescent="0.35">
      <c r="A34" s="34" t="s">
        <v>44</v>
      </c>
      <c r="B34" s="14" t="s">
        <v>88</v>
      </c>
      <c r="C34" s="14" t="s">
        <v>79</v>
      </c>
      <c r="D34" s="14" t="s">
        <v>182</v>
      </c>
      <c r="E34" s="38"/>
      <c r="F34" s="38" t="s">
        <v>19</v>
      </c>
      <c r="G34" s="38"/>
      <c r="H34" s="14" t="s">
        <v>183</v>
      </c>
      <c r="I34" s="17" t="s">
        <v>184</v>
      </c>
      <c r="J34"/>
      <c r="K34"/>
      <c r="L34"/>
    </row>
    <row r="35" spans="1:12" x14ac:dyDescent="0.35">
      <c r="A35" s="34" t="s">
        <v>45</v>
      </c>
      <c r="B35" s="14"/>
      <c r="C35" s="14"/>
      <c r="D35" s="14"/>
      <c r="E35" s="38"/>
      <c r="F35" s="38"/>
      <c r="G35" s="38"/>
      <c r="H35" s="14"/>
      <c r="I35" s="17"/>
      <c r="J35"/>
      <c r="K35"/>
      <c r="L35"/>
    </row>
    <row r="36" spans="1:12" ht="55.5" customHeight="1" x14ac:dyDescent="0.35">
      <c r="A36" s="34" t="s">
        <v>46</v>
      </c>
      <c r="B36" s="13"/>
      <c r="C36" s="13"/>
      <c r="D36" s="13"/>
      <c r="E36" s="43"/>
      <c r="F36" s="43"/>
      <c r="G36" s="43"/>
      <c r="H36" s="13"/>
      <c r="I36" s="36"/>
      <c r="J36"/>
      <c r="K36"/>
      <c r="L36"/>
    </row>
    <row r="37" spans="1:12" ht="55.5" customHeight="1" x14ac:dyDescent="0.35">
      <c r="A37" s="34" t="s">
        <v>47</v>
      </c>
      <c r="B37" s="14" t="s">
        <v>102</v>
      </c>
      <c r="C37" s="14" t="s">
        <v>705</v>
      </c>
      <c r="D37" s="14" t="s">
        <v>774</v>
      </c>
      <c r="E37" s="38" t="s">
        <v>19</v>
      </c>
      <c r="F37" s="38"/>
      <c r="G37" s="38"/>
      <c r="H37" s="14" t="s">
        <v>538</v>
      </c>
      <c r="I37" s="19" t="s">
        <v>196</v>
      </c>
      <c r="J37"/>
      <c r="K37"/>
      <c r="L37"/>
    </row>
    <row r="38" spans="1:12" ht="90.75" customHeight="1" x14ac:dyDescent="0.35">
      <c r="A38" s="34" t="s">
        <v>48</v>
      </c>
      <c r="B38" s="13" t="s">
        <v>970</v>
      </c>
      <c r="C38" s="13" t="s">
        <v>93</v>
      </c>
      <c r="D38" s="14" t="s">
        <v>1003</v>
      </c>
      <c r="E38" s="38" t="s">
        <v>19</v>
      </c>
      <c r="F38" s="38"/>
      <c r="G38" s="38"/>
      <c r="H38" s="13" t="s">
        <v>1006</v>
      </c>
      <c r="I38" s="19" t="s">
        <v>1005</v>
      </c>
      <c r="J38"/>
      <c r="K38"/>
      <c r="L38"/>
    </row>
    <row r="39" spans="1:12" ht="17.25" customHeight="1" x14ac:dyDescent="0.35">
      <c r="A39" s="34" t="s">
        <v>48</v>
      </c>
      <c r="B39" s="14" t="s">
        <v>159</v>
      </c>
      <c r="C39" s="14" t="s">
        <v>116</v>
      </c>
      <c r="D39" s="14" t="s">
        <v>197</v>
      </c>
      <c r="E39" s="38" t="s">
        <v>19</v>
      </c>
      <c r="F39" s="38"/>
      <c r="G39" s="38"/>
      <c r="H39" s="14" t="s">
        <v>198</v>
      </c>
      <c r="I39" s="17" t="s">
        <v>199</v>
      </c>
      <c r="J39"/>
      <c r="K39"/>
      <c r="L39"/>
    </row>
    <row r="40" spans="1:12" ht="17.25" customHeight="1" x14ac:dyDescent="0.35">
      <c r="A40" s="34" t="s">
        <v>49</v>
      </c>
      <c r="B40" s="14"/>
      <c r="C40" s="14"/>
      <c r="D40" s="14"/>
      <c r="E40" s="38"/>
      <c r="F40" s="38"/>
      <c r="G40" s="38"/>
      <c r="H40" s="14"/>
      <c r="I40" s="17"/>
      <c r="J40"/>
      <c r="K40"/>
      <c r="L40"/>
    </row>
    <row r="41" spans="1:12" ht="59.25" customHeight="1" x14ac:dyDescent="0.35">
      <c r="A41" s="34" t="s">
        <v>50</v>
      </c>
      <c r="B41" s="14"/>
      <c r="C41" s="14"/>
      <c r="D41" s="14"/>
      <c r="E41" s="38"/>
      <c r="F41" s="38"/>
      <c r="G41" s="38"/>
      <c r="H41" s="104"/>
      <c r="I41" s="19"/>
      <c r="J41"/>
      <c r="K41"/>
      <c r="L41"/>
    </row>
    <row r="42" spans="1:12" ht="52" x14ac:dyDescent="0.35">
      <c r="A42" s="34" t="s">
        <v>50</v>
      </c>
      <c r="B42" s="14" t="s">
        <v>83</v>
      </c>
      <c r="C42" s="14" t="s">
        <v>209</v>
      </c>
      <c r="D42" s="14" t="s">
        <v>210</v>
      </c>
      <c r="E42" s="38"/>
      <c r="F42" s="38" t="s">
        <v>19</v>
      </c>
      <c r="G42" s="38"/>
      <c r="H42" s="14" t="s">
        <v>543</v>
      </c>
      <c r="I42" s="19" t="s">
        <v>212</v>
      </c>
      <c r="J42"/>
      <c r="K42"/>
      <c r="L42"/>
    </row>
    <row r="43" spans="1:12" ht="78" x14ac:dyDescent="0.35">
      <c r="A43" s="34" t="s">
        <v>51</v>
      </c>
      <c r="B43" s="14" t="s">
        <v>88</v>
      </c>
      <c r="C43" s="14" t="s">
        <v>214</v>
      </c>
      <c r="D43" s="14" t="s">
        <v>220</v>
      </c>
      <c r="E43" s="38" t="s">
        <v>19</v>
      </c>
      <c r="F43" s="38"/>
      <c r="G43" s="38"/>
      <c r="H43" s="14" t="s">
        <v>221</v>
      </c>
      <c r="I43" s="17" t="s">
        <v>222</v>
      </c>
      <c r="J43"/>
      <c r="K43"/>
      <c r="L43"/>
    </row>
    <row r="44" spans="1:12" x14ac:dyDescent="0.35">
      <c r="A44" s="34" t="s">
        <v>52</v>
      </c>
      <c r="B44" s="14"/>
      <c r="C44" s="14"/>
      <c r="D44" s="14"/>
      <c r="E44" s="38"/>
      <c r="F44" s="38"/>
      <c r="G44" s="38"/>
      <c r="H44" s="14"/>
      <c r="I44" s="17"/>
      <c r="J44"/>
      <c r="K44"/>
      <c r="L44"/>
    </row>
    <row r="45" spans="1:12" ht="31.5" customHeight="1" x14ac:dyDescent="0.35">
      <c r="A45" s="34" t="s">
        <v>53</v>
      </c>
      <c r="B45" s="14"/>
      <c r="C45" s="14"/>
      <c r="D45" s="14"/>
      <c r="E45" s="38"/>
      <c r="F45" s="38"/>
      <c r="G45" s="38"/>
      <c r="H45" s="14"/>
      <c r="I45" s="17"/>
      <c r="J45"/>
      <c r="K45"/>
      <c r="L45"/>
    </row>
    <row r="46" spans="1:12" s="18" customFormat="1" ht="31.5" customHeight="1" x14ac:dyDescent="0.35">
      <c r="A46" s="34" t="s">
        <v>54</v>
      </c>
      <c r="B46" s="13" t="s">
        <v>1175</v>
      </c>
      <c r="C46" s="13" t="s">
        <v>116</v>
      </c>
      <c r="D46" s="14" t="s">
        <v>702</v>
      </c>
      <c r="E46" s="38" t="s">
        <v>19</v>
      </c>
      <c r="F46" s="38"/>
      <c r="G46" s="38"/>
      <c r="H46" s="13" t="s">
        <v>1176</v>
      </c>
      <c r="I46" s="17" t="s">
        <v>1177</v>
      </c>
    </row>
    <row r="47" spans="1:12" s="18" customFormat="1" ht="39" x14ac:dyDescent="0.35">
      <c r="A47" s="34" t="s">
        <v>54</v>
      </c>
      <c r="B47" s="14" t="s">
        <v>120</v>
      </c>
      <c r="C47" s="14" t="s">
        <v>116</v>
      </c>
      <c r="D47" s="14" t="s">
        <v>167</v>
      </c>
      <c r="E47" s="38" t="s">
        <v>19</v>
      </c>
      <c r="F47" s="38"/>
      <c r="G47" s="38"/>
      <c r="H47" s="14" t="s">
        <v>470</v>
      </c>
      <c r="I47" s="19" t="s">
        <v>1178</v>
      </c>
    </row>
    <row r="48" spans="1:12" s="18" customFormat="1" ht="65" x14ac:dyDescent="0.35">
      <c r="A48" s="34" t="s">
        <v>55</v>
      </c>
      <c r="B48" s="14" t="s">
        <v>234</v>
      </c>
      <c r="C48" s="14" t="s">
        <v>116</v>
      </c>
      <c r="D48" s="14" t="s">
        <v>235</v>
      </c>
      <c r="E48" s="38"/>
      <c r="F48" s="38" t="s">
        <v>19</v>
      </c>
      <c r="G48" s="38"/>
      <c r="H48" s="14" t="s">
        <v>439</v>
      </c>
      <c r="I48" s="17" t="s">
        <v>237</v>
      </c>
    </row>
    <row r="49" spans="1:12" x14ac:dyDescent="0.35">
      <c r="A49" s="34" t="s">
        <v>56</v>
      </c>
      <c r="B49" s="14"/>
      <c r="C49" s="14"/>
      <c r="D49" s="14"/>
      <c r="E49" s="38"/>
      <c r="F49" s="38"/>
      <c r="G49" s="38"/>
      <c r="H49" s="14"/>
      <c r="I49" s="17"/>
      <c r="J49"/>
      <c r="K49"/>
      <c r="L49"/>
    </row>
    <row r="50" spans="1:12" ht="65" x14ac:dyDescent="0.35">
      <c r="A50" s="34" t="s">
        <v>57</v>
      </c>
      <c r="B50" s="21" t="s">
        <v>159</v>
      </c>
      <c r="C50" s="21" t="s">
        <v>116</v>
      </c>
      <c r="D50" s="21" t="s">
        <v>241</v>
      </c>
      <c r="E50" s="67"/>
      <c r="F50" s="67" t="s">
        <v>19</v>
      </c>
      <c r="G50" s="67"/>
      <c r="H50" s="21" t="s">
        <v>548</v>
      </c>
      <c r="I50" s="19" t="s">
        <v>243</v>
      </c>
      <c r="J50"/>
      <c r="K50"/>
      <c r="L50"/>
    </row>
    <row r="51" spans="1:12" ht="26.25" customHeight="1" x14ac:dyDescent="0.35">
      <c r="A51" s="34" t="s">
        <v>58</v>
      </c>
      <c r="B51" s="14" t="s">
        <v>78</v>
      </c>
      <c r="C51" s="14" t="s">
        <v>247</v>
      </c>
      <c r="D51" s="14" t="s">
        <v>248</v>
      </c>
      <c r="E51" s="38" t="s">
        <v>19</v>
      </c>
      <c r="F51" s="38"/>
      <c r="G51" s="38"/>
      <c r="H51" s="14" t="s">
        <v>249</v>
      </c>
      <c r="I51" s="17" t="s">
        <v>250</v>
      </c>
      <c r="J51"/>
      <c r="K51"/>
      <c r="L51"/>
    </row>
    <row r="52" spans="1:12" ht="52" x14ac:dyDescent="0.35">
      <c r="A52" s="34" t="s">
        <v>59</v>
      </c>
      <c r="B52" s="13" t="s">
        <v>254</v>
      </c>
      <c r="C52" s="13" t="s">
        <v>79</v>
      </c>
      <c r="D52" s="14" t="s">
        <v>374</v>
      </c>
      <c r="E52" s="38"/>
      <c r="F52" s="38" t="s">
        <v>19</v>
      </c>
      <c r="G52" s="38"/>
      <c r="H52" s="13" t="s">
        <v>678</v>
      </c>
      <c r="I52" s="68" t="s">
        <v>376</v>
      </c>
      <c r="J52"/>
      <c r="K52"/>
      <c r="L52"/>
    </row>
    <row r="53" spans="1:12" ht="39" x14ac:dyDescent="0.35">
      <c r="A53" s="34" t="s">
        <v>59</v>
      </c>
      <c r="B53" s="13" t="s">
        <v>97</v>
      </c>
      <c r="C53" s="13" t="s">
        <v>79</v>
      </c>
      <c r="D53" s="13" t="s">
        <v>251</v>
      </c>
      <c r="E53" s="43"/>
      <c r="F53" s="43"/>
      <c r="G53" s="43"/>
      <c r="H53" s="13" t="s">
        <v>252</v>
      </c>
      <c r="I53" s="17" t="s">
        <v>253</v>
      </c>
      <c r="J53"/>
      <c r="K53"/>
      <c r="L53"/>
    </row>
    <row r="54" spans="1:12" ht="26" x14ac:dyDescent="0.35">
      <c r="A54" s="34" t="s">
        <v>60</v>
      </c>
      <c r="B54" s="14" t="s">
        <v>254</v>
      </c>
      <c r="C54" s="14" t="s">
        <v>89</v>
      </c>
      <c r="D54" s="14" t="s">
        <v>255</v>
      </c>
      <c r="E54" s="38"/>
      <c r="F54" s="38" t="s">
        <v>19</v>
      </c>
      <c r="G54" s="38"/>
      <c r="H54" s="14" t="s">
        <v>471</v>
      </c>
      <c r="I54" s="19" t="s">
        <v>257</v>
      </c>
      <c r="J54"/>
      <c r="K54"/>
      <c r="L54"/>
    </row>
    <row r="55" spans="1:12" ht="104" x14ac:dyDescent="0.35">
      <c r="A55" s="34" t="s">
        <v>61</v>
      </c>
      <c r="B55" s="14" t="s">
        <v>109</v>
      </c>
      <c r="C55" s="14" t="s">
        <v>258</v>
      </c>
      <c r="D55" s="14" t="s">
        <v>255</v>
      </c>
      <c r="E55" s="38"/>
      <c r="F55" s="38" t="s">
        <v>19</v>
      </c>
      <c r="G55" s="38"/>
      <c r="H55" s="14" t="s">
        <v>551</v>
      </c>
      <c r="I55" s="17" t="s">
        <v>260</v>
      </c>
      <c r="J55"/>
      <c r="K55"/>
      <c r="L55"/>
    </row>
    <row r="56" spans="1:12" ht="39" x14ac:dyDescent="0.35">
      <c r="A56" s="34" t="s">
        <v>62</v>
      </c>
      <c r="B56" s="13" t="s">
        <v>1186</v>
      </c>
      <c r="C56" s="13" t="s">
        <v>261</v>
      </c>
      <c r="D56" s="14" t="s">
        <v>1188</v>
      </c>
      <c r="E56" s="38" t="s">
        <v>19</v>
      </c>
      <c r="F56" s="38"/>
      <c r="G56" s="38"/>
      <c r="H56" s="13" t="s">
        <v>1189</v>
      </c>
      <c r="I56" s="17" t="s">
        <v>1190</v>
      </c>
      <c r="J56"/>
      <c r="K56"/>
      <c r="L56"/>
    </row>
    <row r="57" spans="1:12" ht="39" x14ac:dyDescent="0.35">
      <c r="A57" s="34" t="s">
        <v>62</v>
      </c>
      <c r="B57" s="13" t="s">
        <v>645</v>
      </c>
      <c r="C57" s="13" t="s">
        <v>79</v>
      </c>
      <c r="D57" s="14" t="s">
        <v>663</v>
      </c>
      <c r="E57" s="38" t="s">
        <v>19</v>
      </c>
      <c r="F57" s="38"/>
      <c r="G57" s="38"/>
      <c r="H57" s="13" t="s">
        <v>664</v>
      </c>
      <c r="I57" s="19" t="s">
        <v>665</v>
      </c>
      <c r="J57"/>
      <c r="K57"/>
      <c r="L57"/>
    </row>
    <row r="58" spans="1:12" ht="26" x14ac:dyDescent="0.35">
      <c r="A58" s="34" t="s">
        <v>62</v>
      </c>
      <c r="B58" s="14" t="s">
        <v>92</v>
      </c>
      <c r="C58" s="14" t="s">
        <v>261</v>
      </c>
      <c r="D58" s="14" t="s">
        <v>262</v>
      </c>
      <c r="E58" s="38"/>
      <c r="F58" s="38" t="s">
        <v>19</v>
      </c>
      <c r="G58" s="38"/>
      <c r="H58" s="14" t="s">
        <v>263</v>
      </c>
      <c r="I58" s="17" t="s">
        <v>264</v>
      </c>
      <c r="J58"/>
      <c r="K58"/>
      <c r="L58"/>
    </row>
    <row r="59" spans="1:12" s="5" customFormat="1" ht="74.25" customHeight="1" x14ac:dyDescent="0.35">
      <c r="A59" s="34" t="s">
        <v>62</v>
      </c>
      <c r="B59" s="14" t="s">
        <v>159</v>
      </c>
      <c r="C59" s="14" t="s">
        <v>265</v>
      </c>
      <c r="D59" s="14" t="s">
        <v>266</v>
      </c>
      <c r="E59" s="38"/>
      <c r="F59" s="38" t="s">
        <v>19</v>
      </c>
      <c r="G59" s="38"/>
      <c r="H59" s="14" t="s">
        <v>267</v>
      </c>
      <c r="I59" s="19" t="s">
        <v>268</v>
      </c>
    </row>
    <row r="60" spans="1:12" ht="65" x14ac:dyDescent="0.35">
      <c r="A60" s="34" t="s">
        <v>63</v>
      </c>
      <c r="B60" s="14" t="s">
        <v>234</v>
      </c>
      <c r="C60" s="14" t="s">
        <v>145</v>
      </c>
      <c r="D60" s="14" t="s">
        <v>229</v>
      </c>
      <c r="E60" s="38"/>
      <c r="F60" s="38" t="s">
        <v>19</v>
      </c>
      <c r="G60" s="38"/>
      <c r="H60" s="14" t="s">
        <v>555</v>
      </c>
      <c r="I60" s="36" t="s">
        <v>270</v>
      </c>
      <c r="J60"/>
      <c r="K60"/>
      <c r="L60"/>
    </row>
    <row r="61" spans="1:12" ht="26" x14ac:dyDescent="0.35">
      <c r="A61" s="34" t="s">
        <v>64</v>
      </c>
      <c r="B61" s="14" t="s">
        <v>234</v>
      </c>
      <c r="C61" s="14" t="s">
        <v>272</v>
      </c>
      <c r="D61" s="14" t="s">
        <v>472</v>
      </c>
      <c r="E61" s="38" t="s">
        <v>19</v>
      </c>
      <c r="F61" s="38"/>
      <c r="G61" s="38"/>
      <c r="H61" s="14" t="s">
        <v>473</v>
      </c>
      <c r="I61" s="17" t="s">
        <v>474</v>
      </c>
      <c r="J61"/>
      <c r="K61"/>
      <c r="L61"/>
    </row>
    <row r="62" spans="1:12" x14ac:dyDescent="0.35">
      <c r="A62" s="34" t="s">
        <v>875</v>
      </c>
      <c r="B62" s="13"/>
      <c r="C62" s="13"/>
      <c r="D62" s="14"/>
      <c r="E62" s="38"/>
      <c r="F62" s="38"/>
      <c r="G62" s="38"/>
      <c r="H62" s="13"/>
      <c r="I62" s="17"/>
    </row>
    <row r="63" spans="1:12" x14ac:dyDescent="0.35">
      <c r="A63" s="34" t="s">
        <v>65</v>
      </c>
      <c r="B63" s="13" t="s">
        <v>92</v>
      </c>
      <c r="C63" s="13"/>
      <c r="D63" s="13"/>
      <c r="E63" s="43"/>
      <c r="F63" s="43"/>
      <c r="G63" s="43"/>
      <c r="H63" s="13"/>
      <c r="I63" s="50"/>
    </row>
    <row r="64" spans="1:12" ht="52" x14ac:dyDescent="0.35">
      <c r="A64" s="34" t="s">
        <v>66</v>
      </c>
      <c r="B64" s="14" t="s">
        <v>102</v>
      </c>
      <c r="C64" s="14" t="s">
        <v>286</v>
      </c>
      <c r="D64" s="14" t="s">
        <v>287</v>
      </c>
      <c r="E64" s="38" t="s">
        <v>19</v>
      </c>
      <c r="F64" s="38"/>
      <c r="G64" s="38"/>
      <c r="H64" s="14" t="s">
        <v>288</v>
      </c>
      <c r="I64" s="19" t="s">
        <v>289</v>
      </c>
    </row>
    <row r="65" spans="1:9" ht="52" x14ac:dyDescent="0.35">
      <c r="A65" s="34" t="s">
        <v>67</v>
      </c>
      <c r="B65" s="14" t="s">
        <v>78</v>
      </c>
      <c r="C65" s="14" t="s">
        <v>290</v>
      </c>
      <c r="D65" s="14" t="s">
        <v>163</v>
      </c>
      <c r="E65" s="38" t="s">
        <v>19</v>
      </c>
      <c r="F65" s="38"/>
      <c r="G65" s="38"/>
      <c r="H65" s="14" t="s">
        <v>475</v>
      </c>
      <c r="I65" s="19" t="s">
        <v>476</v>
      </c>
    </row>
    <row r="66" spans="1:9" ht="52.5" x14ac:dyDescent="0.35">
      <c r="A66" s="34" t="s">
        <v>67</v>
      </c>
      <c r="B66" s="14" t="s">
        <v>109</v>
      </c>
      <c r="C66" s="14" t="s">
        <v>290</v>
      </c>
      <c r="D66" s="14" t="s">
        <v>291</v>
      </c>
      <c r="E66" s="38"/>
      <c r="F66" s="38" t="s">
        <v>19</v>
      </c>
      <c r="G66" s="38"/>
      <c r="H66" s="20" t="s">
        <v>292</v>
      </c>
      <c r="I66" s="19" t="s">
        <v>291</v>
      </c>
    </row>
    <row r="67" spans="1:9" ht="78" x14ac:dyDescent="0.35">
      <c r="A67" s="34" t="s">
        <v>68</v>
      </c>
      <c r="B67" s="14" t="s">
        <v>83</v>
      </c>
      <c r="C67" s="14" t="s">
        <v>294</v>
      </c>
      <c r="D67" s="14" t="s">
        <v>295</v>
      </c>
      <c r="E67" s="38"/>
      <c r="F67" s="38" t="s">
        <v>19</v>
      </c>
      <c r="G67" s="38"/>
      <c r="H67" s="14" t="s">
        <v>624</v>
      </c>
      <c r="I67" s="19" t="s">
        <v>297</v>
      </c>
    </row>
    <row r="68" spans="1:9" x14ac:dyDescent="0.35">
      <c r="A68" s="34" t="s">
        <v>69</v>
      </c>
      <c r="B68" s="14"/>
      <c r="C68" s="14"/>
      <c r="D68" s="14"/>
      <c r="E68" s="38"/>
      <c r="F68" s="38"/>
      <c r="G68" s="38"/>
      <c r="H68" s="14"/>
      <c r="I68" s="17"/>
    </row>
    <row r="69" spans="1:9" x14ac:dyDescent="0.35">
      <c r="A69" s="34" t="s">
        <v>302</v>
      </c>
      <c r="B69" s="13"/>
      <c r="C69" s="13"/>
      <c r="D69" s="14"/>
      <c r="E69" s="38"/>
      <c r="F69" s="38"/>
      <c r="G69" s="38"/>
      <c r="H69" s="13"/>
      <c r="I69" s="19"/>
    </row>
  </sheetData>
  <hyperlinks>
    <hyperlink ref="I28" r:id="rId1" xr:uid="{11668EEB-97A7-4C02-875B-D04A2AC01206}"/>
    <hyperlink ref="I24" r:id="rId2" xr:uid="{1A136938-1A79-4ACD-8431-3E2111C5EF8A}"/>
    <hyperlink ref="I34" r:id="rId3" xr:uid="{2E5972A3-9C58-491E-9748-21D96B4F0C92}"/>
    <hyperlink ref="I67" r:id="rId4" xr:uid="{65DCF74D-BDA8-4547-88A7-216CD76FD4A4}"/>
    <hyperlink ref="I10" r:id="rId5" xr:uid="{56D298B9-23F5-4C3E-AA80-D6B4D044D5FB}"/>
    <hyperlink ref="I55" r:id="rId6" xr:uid="{5353C333-AEFF-40CF-90B6-063C9F5AFB47}"/>
    <hyperlink ref="I43" r:id="rId7" xr:uid="{E7EAF0EE-93D9-41F1-986F-0BCAF1DDBE00}"/>
    <hyperlink ref="I42" r:id="rId8" xr:uid="{795C1670-0221-47D2-A39D-102A398C5A66}"/>
    <hyperlink ref="I37" r:id="rId9" xr:uid="{FA94F72B-182A-43F6-8DEE-F607A88B86E8}"/>
    <hyperlink ref="I12" r:id="rId10" xr:uid="{C3CAFAD4-52C1-426A-AC30-A47237E1D72C}"/>
    <hyperlink ref="I66" r:id="rId11" display="https://www.wvinsurance.gov/Portals/0/pdf/WestVirginiaInsuranceBulletinNo.2020-01.pdf?ver=2020-03-09-163536-043" xr:uid="{B0FEC469-12C4-4862-B462-E0458E116D39}"/>
    <hyperlink ref="I39" r:id="rId12" xr:uid="{E5AF77FE-A7BD-4186-A88B-BB89BE510EB2}"/>
    <hyperlink ref="I11" r:id="rId13" xr:uid="{FFE4DB37-5541-495D-B738-7A27CA7CBB5F}"/>
    <hyperlink ref="I15" r:id="rId14" xr:uid="{90DFFC37-FF4E-4038-80B7-980A3DD37D2D}"/>
    <hyperlink ref="I50" r:id="rId15" xr:uid="{B9F7AA63-61AA-46CB-9ADF-A193BA40D59E}"/>
    <hyperlink ref="I64" r:id="rId16" xr:uid="{B1F544B2-EFA3-4D4A-A96E-B5118201EF9F}"/>
    <hyperlink ref="I26" r:id="rId17" xr:uid="{B57CE7F6-E15F-4B89-A15B-E78382D22A4F}"/>
    <hyperlink ref="I53" r:id="rId18" xr:uid="{44A54C0B-CB06-47DC-BC12-CD3FD4786A98}"/>
    <hyperlink ref="I51" r:id="rId19" xr:uid="{D7D9F02A-80C3-4D6A-A4CE-298C8BD9BB18}"/>
    <hyperlink ref="I32" r:id="rId20" xr:uid="{043A60DF-8E50-4EBF-A032-FB509820EE0C}"/>
    <hyperlink ref="I58" r:id="rId21" xr:uid="{A0C56EB3-96D6-49E4-945B-1A10721B0896}"/>
    <hyperlink ref="I2" r:id="rId22" xr:uid="{E5D678E8-23A3-418B-ACBC-27E0C6A49EB3}"/>
    <hyperlink ref="I65" r:id="rId23" xr:uid="{C71CA535-4626-4773-86C6-30FBAB4B4BCB}"/>
    <hyperlink ref="I61" r:id="rId24" xr:uid="{C9572D47-623B-4C9A-BD6F-30905AB37718}"/>
    <hyperlink ref="I60" r:id="rId25" display="https://insurance.utah.gov/wp-content/uploads/2020-1Signed.pdf" xr:uid="{81ADF223-5877-4F2A-8A67-0259559C0B65}"/>
    <hyperlink ref="I48" r:id="rId26" xr:uid="{23B56390-BBDF-40FC-AAD7-3C7E9CAC2D87}"/>
    <hyperlink ref="I25" r:id="rId27" xr:uid="{E43F8863-7521-4B17-8968-4C3259C7AC11}"/>
    <hyperlink ref="I3" r:id="rId28" xr:uid="{8B0B8122-89BA-4E2F-AD1C-5313051DA774}"/>
    <hyperlink ref="I54" r:id="rId29" xr:uid="{1654A00F-EE9E-4817-983C-4864749D915C}"/>
    <hyperlink ref="I52" r:id="rId30" xr:uid="{4A9A3563-4890-4540-9F96-7F3AD86B8F18}"/>
    <hyperlink ref="I7" r:id="rId31" xr:uid="{32614EEF-8B6B-4B9D-8C7C-CE95E150C9D3}"/>
    <hyperlink ref="I8" r:id="rId32" xr:uid="{CFFB008E-DED0-4158-8535-D417B3FA7F53}"/>
    <hyperlink ref="I57" r:id="rId33" xr:uid="{865B31D7-5151-4D3A-8B0D-D4FA6998A803}"/>
    <hyperlink ref="I59" r:id="rId34" xr:uid="{F60D8D71-681B-4214-8DDA-4520FA4F6EDF}"/>
    <hyperlink ref="I27" r:id="rId35" xr:uid="{7BED6373-C155-4A4F-8564-F92E91122F40}"/>
    <hyperlink ref="I29" r:id="rId36" xr:uid="{188DED25-4B4B-44F1-916E-B7D883C6B590}"/>
    <hyperlink ref="I14" r:id="rId37" xr:uid="{3049ABA4-1F65-4F41-BD13-237DEBC520E6}"/>
    <hyperlink ref="I18" r:id="rId38" xr:uid="{E08139CE-5E52-4900-8FBD-2467E638D11C}"/>
    <hyperlink ref="I9" r:id="rId39" xr:uid="{BB626570-8B9B-45A3-9E9A-4EA96A63991D}"/>
    <hyperlink ref="I23" r:id="rId40" xr:uid="{D1C628DF-8D72-4F55-8D32-ABCE20C969E9}"/>
    <hyperlink ref="I30" r:id="rId41" xr:uid="{8D00112D-BA6C-493C-ABF2-D9BC0CE3CC70}"/>
    <hyperlink ref="I38" r:id="rId42" xr:uid="{939D9D3D-BC1F-4F1E-90EC-0ADB205E820E}"/>
    <hyperlink ref="I20" r:id="rId43" xr:uid="{76500487-8802-4873-820B-7E9CBC6E7E5A}"/>
    <hyperlink ref="I19" r:id="rId44" xr:uid="{BF1AE62A-B3EA-433F-B9E0-D27EB279CF37}"/>
    <hyperlink ref="I6" r:id="rId45" xr:uid="{5D949960-BD9A-4B08-8814-62017ED22991}"/>
    <hyperlink ref="I5" r:id="rId46" xr:uid="{82284186-BF5F-4AB6-95E1-735BEDFB5079}"/>
    <hyperlink ref="I46" r:id="rId47" xr:uid="{1F5A96F1-DC36-4C89-B683-943ADB6D14EF}"/>
    <hyperlink ref="I47" r:id="rId48" xr:uid="{2B34B7FE-6D46-4328-B5F2-411DB516F2D8}"/>
    <hyperlink ref="I56" r:id="rId49" xr:uid="{BCE35BCF-DAA3-4ED6-8670-1685415E8AD5}"/>
  </hyperlinks>
  <pageMargins left="0.7" right="0.7" top="0.75" bottom="0.75" header="0.3" footer="0.3"/>
  <pageSetup orientation="portrait" horizontalDpi="300" verticalDpi="0" r:id="rId50"/>
  <tableParts count="1">
    <tablePart r:id="rId5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397C-0B42-445D-A708-61AEEDC7B63D}">
  <dimension ref="A1:F70"/>
  <sheetViews>
    <sheetView workbookViewId="0">
      <selection activeCell="A20" sqref="A20"/>
    </sheetView>
  </sheetViews>
  <sheetFormatPr defaultColWidth="9.1796875" defaultRowHeight="14.5" x14ac:dyDescent="0.35"/>
  <cols>
    <col min="1" max="1" width="18.54296875" style="25" customWidth="1"/>
    <col min="2" max="2" width="9.81640625" style="18" customWidth="1"/>
    <col min="3" max="4" width="18" style="18" customWidth="1"/>
    <col min="5" max="5" width="71.36328125" style="18" customWidth="1"/>
    <col min="6" max="6" width="52" style="20" customWidth="1"/>
    <col min="7" max="16384" width="9.1796875" style="18"/>
  </cols>
  <sheetData>
    <row r="1" spans="1:6" s="14" customFormat="1" ht="13" x14ac:dyDescent="0.35">
      <c r="A1" s="13" t="s">
        <v>10</v>
      </c>
      <c r="B1" s="14" t="s">
        <v>70</v>
      </c>
      <c r="C1" s="14" t="s">
        <v>71</v>
      </c>
      <c r="D1" s="14" t="s">
        <v>72</v>
      </c>
      <c r="E1" s="14" t="s">
        <v>76</v>
      </c>
      <c r="F1" s="14" t="s">
        <v>77</v>
      </c>
    </row>
    <row r="2" spans="1:6" s="13" customFormat="1" ht="13" x14ac:dyDescent="0.35">
      <c r="A2" s="26" t="s">
        <v>477</v>
      </c>
      <c r="D2" s="14"/>
      <c r="F2" s="19"/>
    </row>
    <row r="3" spans="1:6" s="13" customFormat="1" ht="105" customHeight="1" x14ac:dyDescent="0.35">
      <c r="A3" s="34" t="s">
        <v>23</v>
      </c>
      <c r="B3" s="13" t="s">
        <v>1201</v>
      </c>
      <c r="C3" s="13" t="s">
        <v>478</v>
      </c>
      <c r="D3" s="14" t="s">
        <v>1206</v>
      </c>
      <c r="E3" s="13" t="s">
        <v>1207</v>
      </c>
      <c r="F3" s="19" t="s">
        <v>1208</v>
      </c>
    </row>
    <row r="4" spans="1:6" s="13" customFormat="1" ht="104" x14ac:dyDescent="0.35">
      <c r="A4" s="34" t="s">
        <v>23</v>
      </c>
      <c r="B4" s="13" t="s">
        <v>1161</v>
      </c>
      <c r="C4" s="13" t="s">
        <v>478</v>
      </c>
      <c r="D4" s="14" t="s">
        <v>1168</v>
      </c>
      <c r="E4" s="13" t="s">
        <v>1170</v>
      </c>
      <c r="F4" s="19" t="s">
        <v>1169</v>
      </c>
    </row>
    <row r="5" spans="1:6" s="13" customFormat="1" ht="78" x14ac:dyDescent="0.35">
      <c r="A5" s="34" t="s">
        <v>23</v>
      </c>
      <c r="B5" s="13" t="s">
        <v>120</v>
      </c>
      <c r="C5" s="13" t="s">
        <v>478</v>
      </c>
      <c r="D5" s="14" t="s">
        <v>479</v>
      </c>
      <c r="E5" s="13" t="s">
        <v>480</v>
      </c>
      <c r="F5" s="19" t="s">
        <v>481</v>
      </c>
    </row>
    <row r="6" spans="1:6" s="13" customFormat="1" ht="26" x14ac:dyDescent="0.35">
      <c r="A6" s="34" t="s">
        <v>24</v>
      </c>
      <c r="B6" s="13" t="s">
        <v>697</v>
      </c>
      <c r="C6" s="13" t="s">
        <v>89</v>
      </c>
      <c r="D6" s="14" t="s">
        <v>737</v>
      </c>
      <c r="E6" s="13" t="s">
        <v>738</v>
      </c>
      <c r="F6" s="19" t="s">
        <v>739</v>
      </c>
    </row>
    <row r="7" spans="1:6" s="13" customFormat="1" ht="26" x14ac:dyDescent="0.35">
      <c r="A7" s="34" t="s">
        <v>24</v>
      </c>
      <c r="B7" s="14" t="s">
        <v>271</v>
      </c>
      <c r="C7" s="14" t="s">
        <v>482</v>
      </c>
      <c r="D7" s="14"/>
      <c r="E7" s="13" t="s">
        <v>483</v>
      </c>
      <c r="F7" s="17" t="s">
        <v>484</v>
      </c>
    </row>
    <row r="8" spans="1:6" s="13" customFormat="1" ht="13" x14ac:dyDescent="0.35">
      <c r="A8" s="34" t="s">
        <v>25</v>
      </c>
      <c r="B8" s="14" t="s">
        <v>152</v>
      </c>
      <c r="C8" s="14" t="s">
        <v>485</v>
      </c>
      <c r="D8" s="14"/>
      <c r="E8" s="69" t="s">
        <v>486</v>
      </c>
      <c r="F8" s="17" t="s">
        <v>487</v>
      </c>
    </row>
    <row r="9" spans="1:6" s="13" customFormat="1" ht="13" x14ac:dyDescent="0.3">
      <c r="A9" s="34" t="s">
        <v>27</v>
      </c>
      <c r="B9" s="14" t="s">
        <v>97</v>
      </c>
      <c r="C9" s="14" t="s">
        <v>488</v>
      </c>
      <c r="D9" s="14"/>
      <c r="E9" s="13" t="s">
        <v>489</v>
      </c>
      <c r="F9" s="36" t="s">
        <v>658</v>
      </c>
    </row>
    <row r="10" spans="1:6" s="13" customFormat="1" ht="39" x14ac:dyDescent="0.35">
      <c r="A10" s="34" t="s">
        <v>27</v>
      </c>
      <c r="B10" s="13" t="s">
        <v>645</v>
      </c>
      <c r="C10" s="13" t="s">
        <v>667</v>
      </c>
      <c r="D10" s="14" t="s">
        <v>668</v>
      </c>
      <c r="E10" s="13" t="s">
        <v>670</v>
      </c>
      <c r="F10" s="19" t="s">
        <v>669</v>
      </c>
    </row>
    <row r="11" spans="1:6" s="13" customFormat="1" ht="26" x14ac:dyDescent="0.35">
      <c r="A11" s="34" t="s">
        <v>39</v>
      </c>
      <c r="B11" s="13" t="s">
        <v>140</v>
      </c>
      <c r="C11" s="13" t="s">
        <v>681</v>
      </c>
      <c r="D11" s="14" t="s">
        <v>192</v>
      </c>
      <c r="E11" s="105" t="s">
        <v>1221</v>
      </c>
      <c r="F11" s="66" t="s">
        <v>680</v>
      </c>
    </row>
    <row r="12" spans="1:6" s="13" customFormat="1" ht="26" x14ac:dyDescent="0.35">
      <c r="A12" s="34" t="s">
        <v>39</v>
      </c>
      <c r="B12" s="13" t="s">
        <v>140</v>
      </c>
      <c r="C12" s="13" t="s">
        <v>681</v>
      </c>
      <c r="D12" s="14" t="s">
        <v>192</v>
      </c>
      <c r="E12" s="105" t="s">
        <v>682</v>
      </c>
      <c r="F12" s="66" t="s">
        <v>680</v>
      </c>
    </row>
    <row r="13" spans="1:6" s="13" customFormat="1" ht="26" x14ac:dyDescent="0.35">
      <c r="A13" s="34" t="s">
        <v>39</v>
      </c>
      <c r="B13" s="14" t="s">
        <v>78</v>
      </c>
      <c r="C13" s="14" t="s">
        <v>681</v>
      </c>
      <c r="D13" s="14"/>
      <c r="E13" s="13" t="s">
        <v>490</v>
      </c>
      <c r="F13" s="27" t="s">
        <v>491</v>
      </c>
    </row>
    <row r="14" spans="1:6" s="13" customFormat="1" ht="39" x14ac:dyDescent="0.35">
      <c r="A14" s="34" t="s">
        <v>40</v>
      </c>
      <c r="B14" s="13" t="s">
        <v>1161</v>
      </c>
      <c r="C14" s="13" t="s">
        <v>89</v>
      </c>
      <c r="D14" s="14" t="s">
        <v>1162</v>
      </c>
      <c r="E14" s="13" t="s">
        <v>1163</v>
      </c>
      <c r="F14" s="19" t="s">
        <v>1164</v>
      </c>
    </row>
    <row r="15" spans="1:6" s="13" customFormat="1" ht="39" x14ac:dyDescent="0.35">
      <c r="A15" s="34" t="s">
        <v>40</v>
      </c>
      <c r="B15" s="13" t="s">
        <v>1133</v>
      </c>
      <c r="C15" s="13" t="s">
        <v>89</v>
      </c>
      <c r="D15" s="14" t="s">
        <v>1134</v>
      </c>
      <c r="E15" s="13" t="s">
        <v>1135</v>
      </c>
      <c r="F15" s="17" t="s">
        <v>1136</v>
      </c>
    </row>
    <row r="16" spans="1:6" s="13" customFormat="1" ht="39" x14ac:dyDescent="0.35">
      <c r="A16" s="34" t="s">
        <v>40</v>
      </c>
      <c r="B16" s="14" t="s">
        <v>601</v>
      </c>
      <c r="C16" s="14" t="s">
        <v>89</v>
      </c>
      <c r="D16" s="14" t="s">
        <v>709</v>
      </c>
      <c r="E16" s="13" t="s">
        <v>610</v>
      </c>
      <c r="F16" s="17" t="s">
        <v>611</v>
      </c>
    </row>
    <row r="17" spans="1:6" s="13" customFormat="1" ht="39" x14ac:dyDescent="0.35">
      <c r="A17" s="34" t="s">
        <v>40</v>
      </c>
      <c r="B17" s="14" t="s">
        <v>97</v>
      </c>
      <c r="C17" s="14" t="s">
        <v>89</v>
      </c>
      <c r="D17" s="14" t="s">
        <v>437</v>
      </c>
      <c r="E17" s="13" t="s">
        <v>492</v>
      </c>
      <c r="F17" s="17" t="s">
        <v>493</v>
      </c>
    </row>
    <row r="18" spans="1:6" s="13" customFormat="1" ht="13" x14ac:dyDescent="0.35">
      <c r="A18" s="34" t="s">
        <v>42</v>
      </c>
      <c r="B18" s="13" t="s">
        <v>120</v>
      </c>
      <c r="C18" s="13" t="s">
        <v>494</v>
      </c>
      <c r="D18" s="14"/>
      <c r="E18" s="13" t="s">
        <v>495</v>
      </c>
      <c r="F18" s="17" t="s">
        <v>496</v>
      </c>
    </row>
    <row r="19" spans="1:6" s="13" customFormat="1" ht="13" x14ac:dyDescent="0.35">
      <c r="A19" s="34" t="s">
        <v>47</v>
      </c>
      <c r="B19" s="13" t="s">
        <v>234</v>
      </c>
      <c r="C19" s="13" t="s">
        <v>497</v>
      </c>
      <c r="D19" s="14"/>
      <c r="E19" s="13" t="s">
        <v>498</v>
      </c>
      <c r="F19" s="19" t="s">
        <v>499</v>
      </c>
    </row>
    <row r="20" spans="1:6" s="13" customFormat="1" ht="39" x14ac:dyDescent="0.35">
      <c r="A20" s="34" t="s">
        <v>51</v>
      </c>
      <c r="B20" s="13" t="s">
        <v>1246</v>
      </c>
      <c r="C20" s="13" t="s">
        <v>500</v>
      </c>
      <c r="D20" s="14"/>
      <c r="E20" s="13" t="s">
        <v>1245</v>
      </c>
      <c r="F20" s="19" t="s">
        <v>1233</v>
      </c>
    </row>
    <row r="21" spans="1:6" s="13" customFormat="1" ht="39" x14ac:dyDescent="0.35">
      <c r="A21" s="34" t="s">
        <v>51</v>
      </c>
      <c r="B21" s="13" t="s">
        <v>1218</v>
      </c>
      <c r="C21" s="13" t="s">
        <v>500</v>
      </c>
      <c r="D21" s="14"/>
      <c r="E21" s="13" t="s">
        <v>1219</v>
      </c>
      <c r="F21" s="19" t="s">
        <v>1220</v>
      </c>
    </row>
    <row r="22" spans="1:6" s="13" customFormat="1" ht="39" x14ac:dyDescent="0.35">
      <c r="A22" s="34" t="s">
        <v>51</v>
      </c>
      <c r="B22" s="13" t="s">
        <v>1191</v>
      </c>
      <c r="C22" s="13" t="s">
        <v>500</v>
      </c>
      <c r="D22" s="14"/>
      <c r="E22" s="13" t="s">
        <v>1192</v>
      </c>
      <c r="F22" s="19" t="s">
        <v>1193</v>
      </c>
    </row>
    <row r="23" spans="1:6" s="13" customFormat="1" ht="39" x14ac:dyDescent="0.35">
      <c r="A23" s="34" t="s">
        <v>51</v>
      </c>
      <c r="B23" s="13" t="s">
        <v>1055</v>
      </c>
      <c r="C23" s="13" t="s">
        <v>500</v>
      </c>
      <c r="D23" s="14"/>
      <c r="E23" s="13" t="s">
        <v>1056</v>
      </c>
      <c r="F23" s="19" t="s">
        <v>1057</v>
      </c>
    </row>
    <row r="24" spans="1:6" s="13" customFormat="1" ht="39" x14ac:dyDescent="0.35">
      <c r="A24" s="34" t="s">
        <v>51</v>
      </c>
      <c r="B24" s="13" t="s">
        <v>751</v>
      </c>
      <c r="C24" s="13" t="s">
        <v>500</v>
      </c>
      <c r="D24" s="14"/>
      <c r="E24" s="13" t="s">
        <v>759</v>
      </c>
      <c r="F24" s="19" t="s">
        <v>760</v>
      </c>
    </row>
    <row r="25" spans="1:6" s="13" customFormat="1" ht="39" x14ac:dyDescent="0.35">
      <c r="A25" s="34" t="s">
        <v>51</v>
      </c>
      <c r="B25" s="14" t="s">
        <v>166</v>
      </c>
      <c r="C25" s="14" t="s">
        <v>500</v>
      </c>
      <c r="D25" s="14"/>
      <c r="E25" s="13" t="s">
        <v>501</v>
      </c>
      <c r="F25" s="19" t="s">
        <v>502</v>
      </c>
    </row>
    <row r="26" spans="1:6" s="13" customFormat="1" ht="65" x14ac:dyDescent="0.35">
      <c r="A26" s="34" t="s">
        <v>51</v>
      </c>
      <c r="B26" s="14" t="s">
        <v>320</v>
      </c>
      <c r="C26" s="14" t="s">
        <v>433</v>
      </c>
      <c r="D26" s="14" t="s">
        <v>434</v>
      </c>
      <c r="E26" s="13" t="s">
        <v>435</v>
      </c>
      <c r="F26" s="66" t="s">
        <v>436</v>
      </c>
    </row>
    <row r="27" spans="1:6" s="13" customFormat="1" ht="26" x14ac:dyDescent="0.35">
      <c r="A27" s="34" t="s">
        <v>58</v>
      </c>
      <c r="B27" s="21" t="s">
        <v>213</v>
      </c>
      <c r="C27" s="21" t="s">
        <v>503</v>
      </c>
      <c r="D27" s="14"/>
      <c r="E27" s="21" t="s">
        <v>498</v>
      </c>
      <c r="F27" s="19" t="s">
        <v>124</v>
      </c>
    </row>
    <row r="28" spans="1:6" s="13" customFormat="1" ht="26" x14ac:dyDescent="0.35">
      <c r="A28" s="34" t="s">
        <v>64</v>
      </c>
      <c r="B28" s="21" t="s">
        <v>140</v>
      </c>
      <c r="C28" s="21" t="s">
        <v>659</v>
      </c>
      <c r="D28" s="14"/>
      <c r="E28" s="21" t="s">
        <v>660</v>
      </c>
      <c r="F28" s="19" t="s">
        <v>661</v>
      </c>
    </row>
    <row r="29" spans="1:6" s="13" customFormat="1" ht="26" x14ac:dyDescent="0.35">
      <c r="A29" s="34" t="s">
        <v>66</v>
      </c>
      <c r="B29" s="13" t="s">
        <v>645</v>
      </c>
      <c r="C29" s="13" t="s">
        <v>504</v>
      </c>
      <c r="D29" s="14"/>
      <c r="E29" s="13" t="s">
        <v>648</v>
      </c>
      <c r="F29" s="19" t="s">
        <v>649</v>
      </c>
    </row>
    <row r="30" spans="1:6" s="13" customFormat="1" ht="39" x14ac:dyDescent="0.3">
      <c r="A30" s="34" t="s">
        <v>66</v>
      </c>
      <c r="B30" s="14" t="s">
        <v>159</v>
      </c>
      <c r="C30" s="14" t="s">
        <v>504</v>
      </c>
      <c r="D30" s="14"/>
      <c r="E30" s="13" t="s">
        <v>505</v>
      </c>
      <c r="F30" s="36" t="s">
        <v>506</v>
      </c>
    </row>
    <row r="31" spans="1:6" s="13" customFormat="1" ht="13" x14ac:dyDescent="0.35">
      <c r="A31" s="26" t="s">
        <v>507</v>
      </c>
      <c r="D31" s="14"/>
      <c r="F31" s="19"/>
    </row>
    <row r="32" spans="1:6" s="13" customFormat="1" ht="13" x14ac:dyDescent="0.35">
      <c r="A32" s="34" t="s">
        <v>18</v>
      </c>
      <c r="D32" s="14"/>
      <c r="F32" s="17"/>
    </row>
    <row r="33" spans="1:6" s="13" customFormat="1" ht="13" x14ac:dyDescent="0.35">
      <c r="A33" s="34" t="s">
        <v>20</v>
      </c>
      <c r="D33" s="14"/>
      <c r="F33" s="19"/>
    </row>
    <row r="34" spans="1:6" s="13" customFormat="1" ht="13" x14ac:dyDescent="0.35">
      <c r="A34" s="34" t="s">
        <v>21</v>
      </c>
      <c r="D34" s="14"/>
      <c r="F34" s="19"/>
    </row>
    <row r="35" spans="1:6" s="13" customFormat="1" ht="13" x14ac:dyDescent="0.35">
      <c r="A35" s="34" t="s">
        <v>22</v>
      </c>
      <c r="D35" s="14"/>
      <c r="F35" s="19"/>
    </row>
    <row r="36" spans="1:6" s="13" customFormat="1" ht="13" x14ac:dyDescent="0.35">
      <c r="A36" s="34" t="s">
        <v>26</v>
      </c>
      <c r="D36" s="14"/>
      <c r="F36" s="19"/>
    </row>
    <row r="37" spans="1:6" s="13" customFormat="1" ht="13" x14ac:dyDescent="0.35">
      <c r="A37" s="34" t="s">
        <v>28</v>
      </c>
      <c r="D37" s="14"/>
      <c r="F37" s="19"/>
    </row>
    <row r="38" spans="1:6" s="13" customFormat="1" ht="13" x14ac:dyDescent="0.35">
      <c r="A38" s="34" t="s">
        <v>29</v>
      </c>
      <c r="D38" s="14"/>
      <c r="F38" s="19"/>
    </row>
    <row r="39" spans="1:6" s="13" customFormat="1" ht="13" x14ac:dyDescent="0.35">
      <c r="A39" s="34" t="s">
        <v>30</v>
      </c>
      <c r="D39" s="14"/>
      <c r="F39" s="19"/>
    </row>
    <row r="40" spans="1:6" s="13" customFormat="1" ht="13" x14ac:dyDescent="0.35">
      <c r="A40" s="34" t="s">
        <v>32</v>
      </c>
      <c r="D40" s="14"/>
      <c r="F40" s="19"/>
    </row>
    <row r="41" spans="1:6" s="13" customFormat="1" ht="13" x14ac:dyDescent="0.35">
      <c r="A41" s="34" t="s">
        <v>33</v>
      </c>
      <c r="D41" s="14"/>
      <c r="F41" s="19"/>
    </row>
    <row r="42" spans="1:6" s="13" customFormat="1" ht="13" x14ac:dyDescent="0.35">
      <c r="A42" s="34" t="s">
        <v>34</v>
      </c>
      <c r="D42" s="14"/>
      <c r="F42" s="19"/>
    </row>
    <row r="43" spans="1:6" s="13" customFormat="1" ht="13" x14ac:dyDescent="0.35">
      <c r="A43" s="34" t="s">
        <v>35</v>
      </c>
      <c r="D43" s="14"/>
      <c r="F43" s="19"/>
    </row>
    <row r="44" spans="1:6" s="13" customFormat="1" ht="13" x14ac:dyDescent="0.35">
      <c r="A44" s="34" t="s">
        <v>36</v>
      </c>
      <c r="D44" s="14"/>
      <c r="F44" s="19"/>
    </row>
    <row r="45" spans="1:6" s="13" customFormat="1" ht="13" x14ac:dyDescent="0.35">
      <c r="A45" s="34" t="s">
        <v>37</v>
      </c>
      <c r="D45" s="14"/>
      <c r="F45" s="19"/>
    </row>
    <row r="46" spans="1:6" s="13" customFormat="1" ht="13" x14ac:dyDescent="0.35">
      <c r="A46" s="34" t="s">
        <v>38</v>
      </c>
      <c r="D46" s="14"/>
      <c r="F46" s="19"/>
    </row>
    <row r="47" spans="1:6" s="13" customFormat="1" ht="13" x14ac:dyDescent="0.35">
      <c r="A47" s="34" t="s">
        <v>41</v>
      </c>
      <c r="D47" s="14"/>
      <c r="F47" s="19"/>
    </row>
    <row r="48" spans="1:6" s="13" customFormat="1" ht="13" x14ac:dyDescent="0.35">
      <c r="A48" s="34" t="s">
        <v>43</v>
      </c>
      <c r="D48" s="14"/>
      <c r="F48" s="19"/>
    </row>
    <row r="49" spans="1:6" s="13" customFormat="1" ht="13" x14ac:dyDescent="0.35">
      <c r="A49" s="34" t="s">
        <v>44</v>
      </c>
      <c r="D49" s="14"/>
      <c r="F49" s="19"/>
    </row>
    <row r="50" spans="1:6" s="13" customFormat="1" ht="13" x14ac:dyDescent="0.35">
      <c r="A50" s="34" t="s">
        <v>45</v>
      </c>
      <c r="D50" s="14"/>
      <c r="F50" s="19"/>
    </row>
    <row r="51" spans="1:6" s="13" customFormat="1" ht="13" x14ac:dyDescent="0.35">
      <c r="A51" s="34" t="s">
        <v>46</v>
      </c>
      <c r="D51" s="14"/>
      <c r="F51" s="19"/>
    </row>
    <row r="52" spans="1:6" s="13" customFormat="1" ht="13" x14ac:dyDescent="0.35">
      <c r="A52" s="34" t="s">
        <v>48</v>
      </c>
      <c r="D52" s="14"/>
      <c r="F52" s="19"/>
    </row>
    <row r="53" spans="1:6" s="13" customFormat="1" ht="13" x14ac:dyDescent="0.35">
      <c r="A53" s="34" t="s">
        <v>49</v>
      </c>
      <c r="D53" s="14"/>
      <c r="F53" s="19"/>
    </row>
    <row r="54" spans="1:6" s="13" customFormat="1" ht="13" x14ac:dyDescent="0.35">
      <c r="A54" s="34" t="s">
        <v>50</v>
      </c>
      <c r="D54" s="14"/>
      <c r="F54" s="19"/>
    </row>
    <row r="55" spans="1:6" s="13" customFormat="1" ht="13" x14ac:dyDescent="0.35">
      <c r="A55" s="34" t="s">
        <v>52</v>
      </c>
      <c r="D55" s="14"/>
      <c r="F55" s="19"/>
    </row>
    <row r="56" spans="1:6" s="13" customFormat="1" ht="13" x14ac:dyDescent="0.35">
      <c r="A56" s="34" t="s">
        <v>53</v>
      </c>
      <c r="D56" s="14"/>
      <c r="F56" s="19"/>
    </row>
    <row r="57" spans="1:6" s="13" customFormat="1" ht="13" x14ac:dyDescent="0.35">
      <c r="A57" s="34" t="s">
        <v>54</v>
      </c>
      <c r="D57" s="14"/>
      <c r="F57" s="19"/>
    </row>
    <row r="58" spans="1:6" s="13" customFormat="1" ht="13" x14ac:dyDescent="0.35">
      <c r="A58" s="34" t="s">
        <v>55</v>
      </c>
      <c r="D58" s="14"/>
      <c r="F58" s="19"/>
    </row>
    <row r="59" spans="1:6" s="13" customFormat="1" ht="13" x14ac:dyDescent="0.35">
      <c r="A59" s="34" t="s">
        <v>56</v>
      </c>
      <c r="D59" s="14"/>
      <c r="F59" s="19"/>
    </row>
    <row r="60" spans="1:6" s="13" customFormat="1" ht="13" x14ac:dyDescent="0.35">
      <c r="A60" s="34" t="s">
        <v>57</v>
      </c>
      <c r="D60" s="14"/>
      <c r="F60" s="19"/>
    </row>
    <row r="61" spans="1:6" s="13" customFormat="1" ht="13" x14ac:dyDescent="0.35">
      <c r="A61" s="34" t="s">
        <v>59</v>
      </c>
      <c r="D61" s="14"/>
      <c r="F61" s="19"/>
    </row>
    <row r="62" spans="1:6" s="13" customFormat="1" ht="13" x14ac:dyDescent="0.35">
      <c r="A62" s="34" t="s">
        <v>60</v>
      </c>
      <c r="D62" s="14"/>
      <c r="F62" s="19"/>
    </row>
    <row r="63" spans="1:6" s="13" customFormat="1" ht="13" x14ac:dyDescent="0.35">
      <c r="A63" s="34" t="s">
        <v>61</v>
      </c>
      <c r="D63" s="14"/>
      <c r="F63" s="19"/>
    </row>
    <row r="64" spans="1:6" s="13" customFormat="1" ht="13" x14ac:dyDescent="0.35">
      <c r="A64" s="34" t="s">
        <v>62</v>
      </c>
      <c r="D64" s="14"/>
      <c r="F64" s="19"/>
    </row>
    <row r="65" spans="1:6" s="13" customFormat="1" ht="13" x14ac:dyDescent="0.35">
      <c r="A65" s="34" t="s">
        <v>63</v>
      </c>
      <c r="D65" s="14"/>
      <c r="F65" s="19"/>
    </row>
    <row r="66" spans="1:6" s="13" customFormat="1" ht="13" x14ac:dyDescent="0.35">
      <c r="A66" s="34" t="s">
        <v>875</v>
      </c>
      <c r="D66" s="14"/>
      <c r="F66" s="19"/>
    </row>
    <row r="67" spans="1:6" s="13" customFormat="1" ht="13" x14ac:dyDescent="0.35">
      <c r="A67" s="34" t="s">
        <v>65</v>
      </c>
      <c r="D67" s="14"/>
      <c r="F67" s="19"/>
    </row>
    <row r="68" spans="1:6" s="13" customFormat="1" ht="13" x14ac:dyDescent="0.35">
      <c r="A68" s="34" t="s">
        <v>67</v>
      </c>
      <c r="D68" s="14"/>
      <c r="F68" s="19"/>
    </row>
    <row r="69" spans="1:6" s="13" customFormat="1" ht="13" x14ac:dyDescent="0.35">
      <c r="A69" s="34" t="s">
        <v>68</v>
      </c>
      <c r="D69" s="14"/>
      <c r="F69" s="19"/>
    </row>
    <row r="70" spans="1:6" s="13" customFormat="1" ht="13" x14ac:dyDescent="0.35">
      <c r="A70" s="34" t="s">
        <v>69</v>
      </c>
      <c r="D70" s="14"/>
      <c r="F70" s="19"/>
    </row>
  </sheetData>
  <phoneticPr fontId="3" type="noConversion"/>
  <hyperlinks>
    <hyperlink ref="F5" r:id="rId1" xr:uid="{D661B93C-74FD-4AC3-8766-2C062C7140D3}"/>
    <hyperlink ref="F7" r:id="rId2" xr:uid="{15F6C2DA-7D2A-435A-976B-591B30D2F217}"/>
    <hyperlink ref="F8" r:id="rId3" xr:uid="{88B160AD-B587-42CF-8623-A80FF1240E37}"/>
    <hyperlink ref="F13" r:id="rId4" xr:uid="{13DB7B41-25B2-489A-8BF8-6DCBE627132F}"/>
    <hyperlink ref="F17" r:id="rId5" xr:uid="{CD39BFE9-2337-4C0D-8B00-7EFED4B5A35D}"/>
    <hyperlink ref="F18" r:id="rId6" xr:uid="{ADFFF911-F4FD-4B5E-B5B2-3A9382ABB4F0}"/>
    <hyperlink ref="F19" r:id="rId7" xr:uid="{B9B8286E-371F-42AD-820E-CF84FFF2DF13}"/>
    <hyperlink ref="F25" r:id="rId8" xr:uid="{5F4CF98F-D074-44FB-BDE4-A4BD7B0E4501}"/>
    <hyperlink ref="F30" r:id="rId9" xr:uid="{960A6A61-238B-4988-8B8B-0966C02234FE}"/>
    <hyperlink ref="F26" r:id="rId10" xr:uid="{BE996146-0A38-4EEE-B618-15267A7569DD}"/>
    <hyperlink ref="F16" r:id="rId11" xr:uid="{48E441D7-C95D-4CC5-8B26-0299157FFA04}"/>
    <hyperlink ref="F9" r:id="rId12" xr:uid="{26891F27-3E08-4D4C-81F5-FD06DF202BB7}"/>
    <hyperlink ref="F28" r:id="rId13" xr:uid="{94CA0FBE-C21F-4529-BBF9-CAA4E0430E63}"/>
    <hyperlink ref="F10" r:id="rId14" display="https://hbx.dc.gov/sites/default/files/dc/sites/hbx/publication/attachments/Resolution - COVID 19 %283-30-20 Final%29.docx  550.pdf" xr:uid="{0A9F1E28-3384-489C-BBB0-BF31829418F1}"/>
    <hyperlink ref="F12" r:id="rId15" xr:uid="{C4CE74D1-D39D-4F7B-A524-4DC118BC3997}"/>
    <hyperlink ref="F6" r:id="rId16" xr:uid="{1A00E716-BD3B-4A23-9073-877B9691EFA8}"/>
    <hyperlink ref="F24" r:id="rId17" xr:uid="{1D288EB0-200C-4C27-889B-4EC53DE82D3E}"/>
    <hyperlink ref="F23" r:id="rId18" xr:uid="{F599C88C-5D8A-4175-B175-2164F44E90BC}"/>
    <hyperlink ref="F14" r:id="rId19" xr:uid="{2CC64B38-5E95-4579-9020-30DBDF3DE7D4}"/>
    <hyperlink ref="F4" r:id="rId20" xr:uid="{6C8AF552-6A96-4A9A-97B6-D75ED76B50E9}"/>
    <hyperlink ref="F22" r:id="rId21" xr:uid="{62A4EB9E-2A29-4659-B434-E8CA3F135D7D}"/>
    <hyperlink ref="F3" r:id="rId22" xr:uid="{B8F2AC7F-FF61-430F-8DB6-AC4316DA3EE9}"/>
    <hyperlink ref="F21" r:id="rId23" xr:uid="{48FF52A6-0A8F-467E-BA89-587F58BDE043}"/>
    <hyperlink ref="F11" r:id="rId24" xr:uid="{66E74BA9-2633-4596-90C5-E73EF7C35F7D}"/>
    <hyperlink ref="F20" r:id="rId25" xr:uid="{856F548F-72A1-46BD-BBAE-5772833F69D0}"/>
  </hyperlinks>
  <pageMargins left="0.7" right="0.7" top="0.75" bottom="0.75" header="0.3" footer="0.3"/>
  <pageSetup orientation="portrait" horizontalDpi="300" r:id="rId26"/>
  <tableParts count="1">
    <tablePart r:id="rId2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F790-1C68-4693-9BC7-9D2FAD621BEB}">
  <dimension ref="A1:M70"/>
  <sheetViews>
    <sheetView workbookViewId="0">
      <pane xSplit="1" ySplit="1" topLeftCell="B2" activePane="bottomRight" state="frozen"/>
      <selection pane="topRight" activeCell="E79" sqref="E79"/>
      <selection pane="bottomLeft" activeCell="E79" sqref="E79"/>
      <selection pane="bottomRight" activeCell="A3" sqref="A3"/>
    </sheetView>
  </sheetViews>
  <sheetFormatPr defaultColWidth="9.1796875" defaultRowHeight="14.5" x14ac:dyDescent="0.35"/>
  <cols>
    <col min="1" max="1" width="18.54296875" style="25" customWidth="1"/>
    <col min="2" max="2" width="6.81640625" style="23" bestFit="1" customWidth="1"/>
    <col min="3" max="3" width="16.1796875" style="23" bestFit="1" customWidth="1"/>
    <col min="4" max="4" width="9.54296875" style="22" bestFit="1" customWidth="1"/>
    <col min="5" max="5" width="5.81640625" style="44" bestFit="1" customWidth="1"/>
    <col min="6" max="6" width="7.36328125" style="44" bestFit="1" customWidth="1"/>
    <col min="7" max="7" width="8.36328125" style="44" bestFit="1" customWidth="1"/>
    <col min="8" max="8" width="55.36328125" style="23" customWidth="1"/>
    <col min="9" max="9" width="52" style="23" customWidth="1"/>
    <col min="10" max="10" width="13.36328125" style="23" bestFit="1" customWidth="1"/>
    <col min="11" max="11" width="20" style="22" customWidth="1"/>
    <col min="12" max="12" width="12.81640625" style="22" customWidth="1"/>
    <col min="13" max="13" width="28.54296875" style="22" customWidth="1"/>
    <col min="14" max="14" width="50" style="23" customWidth="1"/>
    <col min="15" max="16384" width="9.1796875" style="23"/>
  </cols>
  <sheetData>
    <row r="1" spans="1:10" s="7" customFormat="1" ht="26" x14ac:dyDescent="0.35">
      <c r="A1" s="89" t="s">
        <v>10</v>
      </c>
      <c r="B1" s="7" t="s">
        <v>70</v>
      </c>
      <c r="C1" s="7" t="s">
        <v>71</v>
      </c>
      <c r="D1" s="7" t="s">
        <v>72</v>
      </c>
      <c r="E1" s="11" t="s">
        <v>570</v>
      </c>
      <c r="F1" s="11" t="s">
        <v>571</v>
      </c>
      <c r="G1" s="11" t="s">
        <v>192</v>
      </c>
      <c r="H1" s="7" t="s">
        <v>76</v>
      </c>
      <c r="I1" s="9" t="s">
        <v>77</v>
      </c>
      <c r="J1" s="9" t="s">
        <v>572</v>
      </c>
    </row>
    <row r="2" spans="1:10" s="9" customFormat="1" ht="13" x14ac:dyDescent="0.35">
      <c r="A2" s="6" t="s">
        <v>18</v>
      </c>
      <c r="B2" s="7"/>
      <c r="C2" s="7"/>
      <c r="D2" s="7"/>
      <c r="E2" s="11"/>
      <c r="F2" s="11"/>
      <c r="G2" s="11"/>
      <c r="H2" s="10"/>
      <c r="I2" s="17"/>
      <c r="J2" s="17"/>
    </row>
    <row r="3" spans="1:10" s="9" customFormat="1" ht="39" x14ac:dyDescent="0.35">
      <c r="A3" s="6" t="s">
        <v>20</v>
      </c>
      <c r="B3" s="7" t="s">
        <v>166</v>
      </c>
      <c r="C3" s="7" t="s">
        <v>89</v>
      </c>
      <c r="D3" s="7" t="s">
        <v>161</v>
      </c>
      <c r="E3" s="11" t="s">
        <v>19</v>
      </c>
      <c r="F3" s="11"/>
      <c r="G3" s="11"/>
      <c r="H3" s="116" t="s">
        <v>573</v>
      </c>
      <c r="I3" s="19" t="s">
        <v>516</v>
      </c>
      <c r="J3" s="7" t="s">
        <v>392</v>
      </c>
    </row>
    <row r="4" spans="1:10" s="9" customFormat="1" ht="13" x14ac:dyDescent="0.35">
      <c r="A4" s="6" t="s">
        <v>21</v>
      </c>
      <c r="B4" s="7"/>
      <c r="C4" s="7"/>
      <c r="D4" s="7"/>
      <c r="E4" s="11"/>
      <c r="F4" s="11"/>
      <c r="G4" s="11"/>
      <c r="H4" s="10"/>
      <c r="I4" s="19"/>
      <c r="J4" s="19"/>
    </row>
    <row r="5" spans="1:10" s="9" customFormat="1" ht="13" x14ac:dyDescent="0.35">
      <c r="A5" s="6" t="s">
        <v>22</v>
      </c>
      <c r="B5" s="7"/>
      <c r="C5" s="7"/>
      <c r="D5" s="7"/>
      <c r="E5" s="11"/>
      <c r="F5" s="11"/>
      <c r="G5" s="11"/>
      <c r="H5" s="10"/>
      <c r="I5" s="19"/>
      <c r="J5" s="19"/>
    </row>
    <row r="6" spans="1:10" s="9" customFormat="1" ht="13" x14ac:dyDescent="0.35">
      <c r="A6" s="6" t="s">
        <v>23</v>
      </c>
      <c r="B6" s="7"/>
      <c r="C6" s="7"/>
      <c r="D6" s="7"/>
      <c r="E6" s="11"/>
      <c r="F6" s="11"/>
      <c r="G6" s="11"/>
      <c r="H6" s="10"/>
      <c r="I6" s="19"/>
      <c r="J6" s="19"/>
    </row>
    <row r="7" spans="1:10" s="9" customFormat="1" ht="26" x14ac:dyDescent="0.35">
      <c r="A7" s="6" t="s">
        <v>24</v>
      </c>
      <c r="B7" s="7" t="s">
        <v>728</v>
      </c>
      <c r="C7" s="7" t="s">
        <v>116</v>
      </c>
      <c r="D7" s="7" t="s">
        <v>747</v>
      </c>
      <c r="E7" s="11"/>
      <c r="F7" s="11"/>
      <c r="G7" s="11" t="s">
        <v>19</v>
      </c>
      <c r="H7" s="7" t="s">
        <v>748</v>
      </c>
      <c r="I7" s="19" t="s">
        <v>749</v>
      </c>
      <c r="J7" s="7" t="s">
        <v>585</v>
      </c>
    </row>
    <row r="8" spans="1:10" s="9" customFormat="1" ht="52" x14ac:dyDescent="0.35">
      <c r="A8" s="6" t="s">
        <v>25</v>
      </c>
      <c r="B8" s="7" t="s">
        <v>271</v>
      </c>
      <c r="C8" s="7" t="s">
        <v>145</v>
      </c>
      <c r="D8" s="7" t="s">
        <v>574</v>
      </c>
      <c r="E8" s="11" t="s">
        <v>19</v>
      </c>
      <c r="F8" s="11"/>
      <c r="G8" s="11"/>
      <c r="H8" s="7" t="s">
        <v>575</v>
      </c>
      <c r="I8" s="19" t="s">
        <v>576</v>
      </c>
      <c r="J8" s="7" t="s">
        <v>392</v>
      </c>
    </row>
    <row r="9" spans="1:10" s="9" customFormat="1" ht="13" x14ac:dyDescent="0.35">
      <c r="A9" s="6" t="s">
        <v>26</v>
      </c>
      <c r="B9" s="7"/>
      <c r="C9" s="7"/>
      <c r="D9" s="7"/>
      <c r="E9" s="11"/>
      <c r="F9" s="11"/>
      <c r="G9" s="11"/>
      <c r="H9" s="10"/>
      <c r="I9" s="19"/>
      <c r="J9" s="19"/>
    </row>
    <row r="10" spans="1:10" s="9" customFormat="1" ht="52" x14ac:dyDescent="0.35">
      <c r="A10" s="6" t="s">
        <v>27</v>
      </c>
      <c r="B10" s="7" t="s">
        <v>989</v>
      </c>
      <c r="C10" s="7" t="s">
        <v>121</v>
      </c>
      <c r="D10" s="7" t="s">
        <v>988</v>
      </c>
      <c r="E10" s="11" t="s">
        <v>19</v>
      </c>
      <c r="F10" s="11"/>
      <c r="G10" s="11"/>
      <c r="H10" s="117" t="s">
        <v>1020</v>
      </c>
      <c r="I10" s="19" t="s">
        <v>991</v>
      </c>
      <c r="J10" s="7" t="s">
        <v>392</v>
      </c>
    </row>
    <row r="11" spans="1:10" s="9" customFormat="1" ht="13" x14ac:dyDescent="0.35">
      <c r="A11" s="6" t="s">
        <v>28</v>
      </c>
      <c r="B11" s="7"/>
      <c r="C11" s="7"/>
      <c r="D11" s="7"/>
      <c r="E11" s="11"/>
      <c r="F11" s="11"/>
      <c r="G11" s="11"/>
      <c r="H11" s="7"/>
      <c r="I11" s="40"/>
      <c r="J11" s="40"/>
    </row>
    <row r="12" spans="1:10" s="9" customFormat="1" ht="39" x14ac:dyDescent="0.35">
      <c r="A12" s="6" t="s">
        <v>29</v>
      </c>
      <c r="B12" s="7" t="s">
        <v>120</v>
      </c>
      <c r="C12" s="7" t="s">
        <v>577</v>
      </c>
      <c r="D12" s="7" t="s">
        <v>578</v>
      </c>
      <c r="E12" s="11"/>
      <c r="F12" s="11"/>
      <c r="G12" s="11" t="s">
        <v>19</v>
      </c>
      <c r="H12" s="7" t="s">
        <v>579</v>
      </c>
      <c r="I12" s="19" t="s">
        <v>408</v>
      </c>
      <c r="J12" s="7" t="s">
        <v>392</v>
      </c>
    </row>
    <row r="13" spans="1:10" s="9" customFormat="1" ht="13" x14ac:dyDescent="0.35">
      <c r="A13" s="6" t="s">
        <v>982</v>
      </c>
      <c r="B13" s="118"/>
      <c r="C13" s="118"/>
      <c r="D13" s="7"/>
      <c r="E13" s="11"/>
      <c r="F13" s="11"/>
      <c r="G13" s="11"/>
      <c r="H13" s="118"/>
      <c r="I13" s="51"/>
      <c r="J13" s="119"/>
    </row>
    <row r="14" spans="1:10" s="9" customFormat="1" ht="65" x14ac:dyDescent="0.35">
      <c r="A14" s="6" t="s">
        <v>30</v>
      </c>
      <c r="B14" s="7" t="s">
        <v>1072</v>
      </c>
      <c r="C14" s="7" t="s">
        <v>321</v>
      </c>
      <c r="D14" s="7" t="s">
        <v>1073</v>
      </c>
      <c r="E14" s="11"/>
      <c r="F14" s="11"/>
      <c r="G14" s="11" t="s">
        <v>19</v>
      </c>
      <c r="H14" s="117" t="s">
        <v>1074</v>
      </c>
      <c r="I14" s="19" t="s">
        <v>1075</v>
      </c>
      <c r="J14" s="7" t="s">
        <v>392</v>
      </c>
    </row>
    <row r="15" spans="1:10" s="9" customFormat="1" ht="13" x14ac:dyDescent="0.35">
      <c r="A15" s="6" t="s">
        <v>31</v>
      </c>
      <c r="B15" s="7"/>
      <c r="C15" s="7"/>
      <c r="D15" s="7"/>
      <c r="E15" s="11"/>
      <c r="F15" s="11"/>
      <c r="G15" s="11"/>
      <c r="H15" s="10"/>
      <c r="I15" s="83"/>
      <c r="J15" s="83"/>
    </row>
    <row r="16" spans="1:10" s="9" customFormat="1" ht="39" x14ac:dyDescent="0.35">
      <c r="A16" s="6" t="s">
        <v>32</v>
      </c>
      <c r="B16" s="7" t="s">
        <v>1076</v>
      </c>
      <c r="C16" s="7" t="s">
        <v>915</v>
      </c>
      <c r="D16" s="7" t="s">
        <v>1077</v>
      </c>
      <c r="E16" s="11"/>
      <c r="F16" s="11" t="s">
        <v>19</v>
      </c>
      <c r="G16" s="11"/>
      <c r="H16" s="117" t="s">
        <v>1078</v>
      </c>
      <c r="I16" s="19" t="s">
        <v>1079</v>
      </c>
      <c r="J16" s="7" t="s">
        <v>392</v>
      </c>
    </row>
    <row r="17" spans="1:10" s="9" customFormat="1" ht="39" x14ac:dyDescent="0.35">
      <c r="A17" s="6" t="s">
        <v>32</v>
      </c>
      <c r="B17" s="7" t="s">
        <v>813</v>
      </c>
      <c r="C17" s="7" t="s">
        <v>915</v>
      </c>
      <c r="D17" s="7" t="s">
        <v>1080</v>
      </c>
      <c r="E17" s="11"/>
      <c r="F17" s="11"/>
      <c r="G17" s="11" t="s">
        <v>19</v>
      </c>
      <c r="H17" s="117" t="s">
        <v>1081</v>
      </c>
      <c r="I17" s="19" t="s">
        <v>1082</v>
      </c>
      <c r="J17" s="7" t="s">
        <v>402</v>
      </c>
    </row>
    <row r="18" spans="1:10" s="9" customFormat="1" ht="13" x14ac:dyDescent="0.35">
      <c r="A18" s="6" t="s">
        <v>33</v>
      </c>
      <c r="B18" s="7"/>
      <c r="C18" s="7"/>
      <c r="D18" s="7"/>
      <c r="E18" s="11"/>
      <c r="F18" s="11"/>
      <c r="G18" s="11"/>
      <c r="H18" s="7"/>
      <c r="I18" s="19"/>
      <c r="J18" s="19"/>
    </row>
    <row r="19" spans="1:10" s="9" customFormat="1" ht="13" x14ac:dyDescent="0.35">
      <c r="A19" s="6" t="s">
        <v>34</v>
      </c>
      <c r="B19" s="7"/>
      <c r="C19" s="7"/>
      <c r="D19" s="7"/>
      <c r="E19" s="11"/>
      <c r="F19" s="11"/>
      <c r="G19" s="11"/>
      <c r="H19" s="10"/>
    </row>
    <row r="20" spans="1:10" s="9" customFormat="1" ht="52" x14ac:dyDescent="0.35">
      <c r="A20" s="6" t="s">
        <v>35</v>
      </c>
      <c r="B20" s="7" t="s">
        <v>234</v>
      </c>
      <c r="C20" s="7" t="s">
        <v>145</v>
      </c>
      <c r="D20" s="7" t="s">
        <v>229</v>
      </c>
      <c r="E20" s="11" t="s">
        <v>19</v>
      </c>
      <c r="F20" s="11"/>
      <c r="G20" s="11"/>
      <c r="H20" s="7" t="s">
        <v>580</v>
      </c>
      <c r="I20" s="19" t="s">
        <v>581</v>
      </c>
      <c r="J20" s="7" t="s">
        <v>392</v>
      </c>
    </row>
    <row r="21" spans="1:10" s="9" customFormat="1" ht="39" x14ac:dyDescent="0.35">
      <c r="A21" s="6" t="s">
        <v>36</v>
      </c>
      <c r="B21" s="7" t="s">
        <v>813</v>
      </c>
      <c r="C21" s="7" t="s">
        <v>116</v>
      </c>
      <c r="D21" s="7" t="s">
        <v>814</v>
      </c>
      <c r="E21" s="11"/>
      <c r="F21" s="11"/>
      <c r="G21" s="11"/>
      <c r="H21" s="117" t="s">
        <v>815</v>
      </c>
      <c r="I21" s="19" t="s">
        <v>816</v>
      </c>
      <c r="J21" s="7" t="s">
        <v>392</v>
      </c>
    </row>
    <row r="22" spans="1:10" s="9" customFormat="1" ht="13" x14ac:dyDescent="0.35">
      <c r="A22" s="6" t="s">
        <v>37</v>
      </c>
      <c r="B22" s="7"/>
      <c r="C22" s="7"/>
      <c r="D22" s="7"/>
      <c r="E22" s="11"/>
      <c r="F22" s="11"/>
      <c r="G22" s="11"/>
      <c r="H22" s="7"/>
      <c r="I22" s="19"/>
      <c r="J22" s="19"/>
    </row>
    <row r="23" spans="1:10" s="9" customFormat="1" ht="26" x14ac:dyDescent="0.35">
      <c r="A23" s="6" t="s">
        <v>38</v>
      </c>
      <c r="B23" s="7" t="s">
        <v>1280</v>
      </c>
      <c r="C23" s="7" t="s">
        <v>155</v>
      </c>
      <c r="D23" s="7" t="s">
        <v>1281</v>
      </c>
      <c r="E23" s="11"/>
      <c r="F23" s="11"/>
      <c r="G23" s="11" t="s">
        <v>19</v>
      </c>
      <c r="H23" s="117" t="s">
        <v>1282</v>
      </c>
      <c r="I23" s="17" t="s">
        <v>1283</v>
      </c>
      <c r="J23" s="7" t="s">
        <v>585</v>
      </c>
    </row>
    <row r="24" spans="1:10" s="9" customFormat="1" ht="26" x14ac:dyDescent="0.35">
      <c r="A24" s="6" t="s">
        <v>38</v>
      </c>
      <c r="B24" s="7" t="s">
        <v>810</v>
      </c>
      <c r="C24" s="7" t="s">
        <v>155</v>
      </c>
      <c r="D24" s="7" t="s">
        <v>900</v>
      </c>
      <c r="E24" s="11"/>
      <c r="F24" s="11"/>
      <c r="G24" s="11" t="s">
        <v>19</v>
      </c>
      <c r="H24" s="117" t="s">
        <v>901</v>
      </c>
      <c r="I24" s="17" t="s">
        <v>902</v>
      </c>
      <c r="J24" s="7" t="s">
        <v>585</v>
      </c>
    </row>
    <row r="25" spans="1:10" s="9" customFormat="1" ht="65" x14ac:dyDescent="0.35">
      <c r="A25" s="6" t="s">
        <v>39</v>
      </c>
      <c r="B25" s="7" t="s">
        <v>328</v>
      </c>
      <c r="C25" s="7" t="s">
        <v>160</v>
      </c>
      <c r="D25" s="7" t="s">
        <v>582</v>
      </c>
      <c r="E25" s="11"/>
      <c r="F25" s="11" t="s">
        <v>19</v>
      </c>
      <c r="G25" s="11"/>
      <c r="H25" s="10" t="s">
        <v>583</v>
      </c>
      <c r="I25" s="17" t="s">
        <v>584</v>
      </c>
      <c r="J25" s="7" t="s">
        <v>585</v>
      </c>
    </row>
    <row r="26" spans="1:10" s="9" customFormat="1" ht="39" x14ac:dyDescent="0.35">
      <c r="A26" s="6" t="s">
        <v>40</v>
      </c>
      <c r="B26" s="10" t="s">
        <v>1284</v>
      </c>
      <c r="C26" s="7" t="s">
        <v>1285</v>
      </c>
      <c r="D26" s="7" t="s">
        <v>1286</v>
      </c>
      <c r="E26" s="11" t="s">
        <v>19</v>
      </c>
      <c r="F26" s="11"/>
      <c r="G26" s="11"/>
      <c r="H26" s="117" t="s">
        <v>1287</v>
      </c>
      <c r="I26" s="19" t="s">
        <v>1288</v>
      </c>
      <c r="J26" s="7" t="s">
        <v>392</v>
      </c>
    </row>
    <row r="27" spans="1:10" s="6" customFormat="1" ht="39" x14ac:dyDescent="0.35">
      <c r="A27" s="6" t="s">
        <v>40</v>
      </c>
      <c r="B27" s="10" t="s">
        <v>697</v>
      </c>
      <c r="C27" s="7" t="s">
        <v>1285</v>
      </c>
      <c r="D27" s="7" t="s">
        <v>1289</v>
      </c>
      <c r="E27" s="11"/>
      <c r="F27" s="11" t="s">
        <v>19</v>
      </c>
      <c r="G27" s="11"/>
      <c r="H27" s="117" t="s">
        <v>1290</v>
      </c>
      <c r="I27" s="19" t="s">
        <v>1291</v>
      </c>
      <c r="J27" s="7" t="s">
        <v>392</v>
      </c>
    </row>
    <row r="28" spans="1:10" s="9" customFormat="1" ht="39" x14ac:dyDescent="0.35">
      <c r="A28" s="6" t="s">
        <v>41</v>
      </c>
      <c r="B28" s="10" t="s">
        <v>1143</v>
      </c>
      <c r="C28" s="7" t="s">
        <v>466</v>
      </c>
      <c r="D28" s="7" t="s">
        <v>1292</v>
      </c>
      <c r="E28" s="11" t="s">
        <v>19</v>
      </c>
      <c r="F28" s="11"/>
      <c r="G28" s="11"/>
      <c r="H28" s="117" t="s">
        <v>1293</v>
      </c>
      <c r="I28" s="19" t="s">
        <v>1294</v>
      </c>
      <c r="J28" s="7" t="s">
        <v>402</v>
      </c>
    </row>
    <row r="29" spans="1:10" s="9" customFormat="1" ht="39" x14ac:dyDescent="0.35">
      <c r="A29" s="6" t="s">
        <v>41</v>
      </c>
      <c r="B29" s="10" t="s">
        <v>962</v>
      </c>
      <c r="C29" s="7" t="s">
        <v>466</v>
      </c>
      <c r="D29" s="7" t="s">
        <v>1021</v>
      </c>
      <c r="E29" s="11"/>
      <c r="F29" s="11" t="s">
        <v>19</v>
      </c>
      <c r="G29" s="11"/>
      <c r="H29" s="117" t="s">
        <v>1022</v>
      </c>
      <c r="I29" s="19" t="s">
        <v>1023</v>
      </c>
      <c r="J29" s="7" t="s">
        <v>585</v>
      </c>
    </row>
    <row r="30" spans="1:10" s="9" customFormat="1" ht="39" x14ac:dyDescent="0.35">
      <c r="A30" s="6" t="s">
        <v>41</v>
      </c>
      <c r="B30" s="7" t="s">
        <v>601</v>
      </c>
      <c r="C30" s="10" t="s">
        <v>466</v>
      </c>
      <c r="D30" s="7" t="s">
        <v>602</v>
      </c>
      <c r="E30" s="11" t="s">
        <v>19</v>
      </c>
      <c r="F30" s="11"/>
      <c r="G30" s="11"/>
      <c r="H30" s="10" t="s">
        <v>750</v>
      </c>
      <c r="I30" s="17" t="s">
        <v>603</v>
      </c>
      <c r="J30" s="7" t="s">
        <v>392</v>
      </c>
    </row>
    <row r="31" spans="1:10" s="9" customFormat="1" ht="39" x14ac:dyDescent="0.35">
      <c r="A31" s="6" t="s">
        <v>42</v>
      </c>
      <c r="B31" s="7"/>
      <c r="C31" s="7" t="s">
        <v>586</v>
      </c>
      <c r="D31" s="7"/>
      <c r="E31" s="11"/>
      <c r="F31" s="11"/>
      <c r="G31" s="11" t="s">
        <v>19</v>
      </c>
      <c r="H31" s="10" t="s">
        <v>587</v>
      </c>
      <c r="I31" s="17" t="s">
        <v>588</v>
      </c>
      <c r="J31" s="7" t="s">
        <v>392</v>
      </c>
    </row>
    <row r="32" spans="1:10" s="9" customFormat="1" ht="39" x14ac:dyDescent="0.35">
      <c r="A32" s="6" t="s">
        <v>43</v>
      </c>
      <c r="B32" s="7" t="s">
        <v>823</v>
      </c>
      <c r="C32" s="7" t="s">
        <v>145</v>
      </c>
      <c r="D32" s="7" t="s">
        <v>822</v>
      </c>
      <c r="E32" s="11"/>
      <c r="F32" s="11"/>
      <c r="G32" s="11" t="s">
        <v>19</v>
      </c>
      <c r="H32" s="117" t="s">
        <v>903</v>
      </c>
      <c r="I32" s="19" t="s">
        <v>821</v>
      </c>
      <c r="J32" s="7" t="s">
        <v>402</v>
      </c>
    </row>
    <row r="33" spans="1:10" s="9" customFormat="1" ht="39" x14ac:dyDescent="0.35">
      <c r="A33" s="6" t="s">
        <v>44</v>
      </c>
      <c r="B33" s="10" t="s">
        <v>768</v>
      </c>
      <c r="C33" s="10" t="s">
        <v>258</v>
      </c>
      <c r="D33" s="7" t="s">
        <v>904</v>
      </c>
      <c r="E33" s="11"/>
      <c r="F33" s="11"/>
      <c r="G33" s="11" t="s">
        <v>19</v>
      </c>
      <c r="H33" s="117" t="s">
        <v>905</v>
      </c>
      <c r="I33" s="19" t="s">
        <v>906</v>
      </c>
      <c r="J33" s="7" t="s">
        <v>585</v>
      </c>
    </row>
    <row r="34" spans="1:10" s="9" customFormat="1" ht="13" x14ac:dyDescent="0.35">
      <c r="A34" s="6" t="s">
        <v>45</v>
      </c>
      <c r="B34" s="10"/>
      <c r="C34" s="10"/>
      <c r="D34" s="10"/>
      <c r="E34" s="120"/>
      <c r="F34" s="120"/>
      <c r="G34" s="120"/>
      <c r="H34" s="10"/>
      <c r="I34" s="17"/>
      <c r="J34" s="17"/>
    </row>
    <row r="35" spans="1:10" s="9" customFormat="1" ht="26" x14ac:dyDescent="0.35">
      <c r="A35" s="6" t="s">
        <v>46</v>
      </c>
      <c r="B35" s="7" t="s">
        <v>751</v>
      </c>
      <c r="C35" s="7" t="s">
        <v>191</v>
      </c>
      <c r="D35" s="7"/>
      <c r="E35" s="11"/>
      <c r="F35" s="11"/>
      <c r="G35" s="11" t="s">
        <v>19</v>
      </c>
      <c r="H35" s="7" t="s">
        <v>752</v>
      </c>
      <c r="I35" s="19" t="s">
        <v>753</v>
      </c>
      <c r="J35" s="7" t="s">
        <v>392</v>
      </c>
    </row>
    <row r="36" spans="1:10" s="9" customFormat="1" ht="52" x14ac:dyDescent="0.3">
      <c r="A36" s="6" t="s">
        <v>47</v>
      </c>
      <c r="B36" s="7"/>
      <c r="C36" s="7" t="s">
        <v>89</v>
      </c>
      <c r="D36" s="7"/>
      <c r="E36" s="11"/>
      <c r="F36" s="11"/>
      <c r="G36" s="11" t="s">
        <v>19</v>
      </c>
      <c r="H36" s="117" t="s">
        <v>1295</v>
      </c>
      <c r="I36" s="36" t="s">
        <v>1296</v>
      </c>
      <c r="J36" s="7" t="s">
        <v>585</v>
      </c>
    </row>
    <row r="37" spans="1:10" s="9" customFormat="1" ht="39" x14ac:dyDescent="0.35">
      <c r="A37" s="6" t="s">
        <v>48</v>
      </c>
      <c r="B37" s="7" t="s">
        <v>942</v>
      </c>
      <c r="C37" s="7" t="s">
        <v>145</v>
      </c>
      <c r="D37" s="7" t="s">
        <v>1083</v>
      </c>
      <c r="E37" s="11"/>
      <c r="F37" s="11"/>
      <c r="G37" s="11" t="s">
        <v>19</v>
      </c>
      <c r="H37" s="117" t="s">
        <v>1084</v>
      </c>
      <c r="I37" s="19" t="s">
        <v>1085</v>
      </c>
      <c r="J37" s="7" t="s">
        <v>585</v>
      </c>
    </row>
    <row r="38" spans="1:10" s="9" customFormat="1" ht="13" x14ac:dyDescent="0.35">
      <c r="A38" s="6" t="s">
        <v>49</v>
      </c>
      <c r="B38" s="7"/>
      <c r="C38" s="7"/>
      <c r="D38" s="7"/>
      <c r="E38" s="11"/>
      <c r="F38" s="11"/>
      <c r="G38" s="11"/>
      <c r="H38" s="7"/>
      <c r="I38" s="40"/>
      <c r="J38" s="40"/>
    </row>
    <row r="39" spans="1:10" s="9" customFormat="1" ht="13" x14ac:dyDescent="0.35">
      <c r="A39" s="6" t="s">
        <v>50</v>
      </c>
      <c r="B39" s="7"/>
      <c r="C39" s="7"/>
      <c r="D39" s="7"/>
      <c r="E39" s="11"/>
      <c r="F39" s="11"/>
      <c r="G39" s="11"/>
      <c r="H39" s="7"/>
      <c r="I39" s="19"/>
      <c r="J39" s="19"/>
    </row>
    <row r="40" spans="1:10" s="9" customFormat="1" ht="13" x14ac:dyDescent="0.35">
      <c r="A40" s="6" t="s">
        <v>51</v>
      </c>
      <c r="B40" s="7"/>
      <c r="C40" s="7"/>
      <c r="D40" s="7"/>
      <c r="E40" s="11"/>
      <c r="F40" s="11"/>
      <c r="G40" s="11"/>
      <c r="H40" s="10"/>
      <c r="I40" s="17"/>
      <c r="J40" s="17"/>
    </row>
    <row r="41" spans="1:10" s="9" customFormat="1" ht="26" x14ac:dyDescent="0.35">
      <c r="A41" s="6" t="s">
        <v>52</v>
      </c>
      <c r="B41" s="7" t="s">
        <v>952</v>
      </c>
      <c r="C41" s="7" t="s">
        <v>116</v>
      </c>
      <c r="D41" s="7"/>
      <c r="E41" s="11"/>
      <c r="F41" s="11"/>
      <c r="G41" s="11" t="s">
        <v>19</v>
      </c>
      <c r="H41" s="117" t="s">
        <v>983</v>
      </c>
      <c r="I41" s="19" t="s">
        <v>984</v>
      </c>
      <c r="J41" s="7" t="s">
        <v>585</v>
      </c>
    </row>
    <row r="42" spans="1:10" s="9" customFormat="1" ht="39" x14ac:dyDescent="0.35">
      <c r="A42" s="6" t="s">
        <v>52</v>
      </c>
      <c r="B42" s="7" t="s">
        <v>823</v>
      </c>
      <c r="C42" s="7" t="s">
        <v>116</v>
      </c>
      <c r="D42" s="7"/>
      <c r="E42" s="11"/>
      <c r="F42" s="11"/>
      <c r="G42" s="11" t="s">
        <v>19</v>
      </c>
      <c r="H42" s="117" t="s">
        <v>907</v>
      </c>
      <c r="I42" s="19" t="s">
        <v>908</v>
      </c>
      <c r="J42" s="7" t="s">
        <v>585</v>
      </c>
    </row>
    <row r="43" spans="1:10" s="9" customFormat="1" ht="52" x14ac:dyDescent="0.35">
      <c r="A43" s="6" t="s">
        <v>53</v>
      </c>
      <c r="B43" s="7" t="s">
        <v>254</v>
      </c>
      <c r="C43" s="7" t="s">
        <v>145</v>
      </c>
      <c r="D43" s="117" t="s">
        <v>589</v>
      </c>
      <c r="E43" s="11"/>
      <c r="F43" s="11"/>
      <c r="G43" s="11" t="s">
        <v>19</v>
      </c>
      <c r="H43" s="7" t="s">
        <v>590</v>
      </c>
      <c r="I43" s="19" t="s">
        <v>591</v>
      </c>
      <c r="J43" s="7" t="s">
        <v>392</v>
      </c>
    </row>
    <row r="44" spans="1:10" s="9" customFormat="1" ht="26" x14ac:dyDescent="0.35">
      <c r="A44" s="6" t="s">
        <v>54</v>
      </c>
      <c r="B44" s="7"/>
      <c r="C44" s="7" t="s">
        <v>915</v>
      </c>
      <c r="D44" s="7"/>
      <c r="E44" s="11"/>
      <c r="F44" s="11"/>
      <c r="G44" s="11" t="s">
        <v>19</v>
      </c>
      <c r="H44" s="117" t="s">
        <v>1024</v>
      </c>
      <c r="I44" s="19" t="s">
        <v>1025</v>
      </c>
      <c r="J44" s="7" t="s">
        <v>585</v>
      </c>
    </row>
    <row r="45" spans="1:10" s="9" customFormat="1" ht="26" x14ac:dyDescent="0.35">
      <c r="A45" s="6" t="s">
        <v>54</v>
      </c>
      <c r="B45" s="7" t="s">
        <v>810</v>
      </c>
      <c r="C45" s="7" t="s">
        <v>116</v>
      </c>
      <c r="D45" s="7" t="s">
        <v>709</v>
      </c>
      <c r="E45" s="11"/>
      <c r="F45" s="11"/>
      <c r="G45" s="11" t="s">
        <v>19</v>
      </c>
      <c r="H45" s="117" t="s">
        <v>909</v>
      </c>
      <c r="I45" s="19" t="s">
        <v>910</v>
      </c>
      <c r="J45" s="7" t="s">
        <v>392</v>
      </c>
    </row>
    <row r="46" spans="1:10" s="9" customFormat="1" ht="13" x14ac:dyDescent="0.35">
      <c r="A46" s="6" t="s">
        <v>55</v>
      </c>
      <c r="B46" s="7"/>
      <c r="C46" s="7"/>
      <c r="D46" s="7"/>
      <c r="E46" s="11"/>
      <c r="F46" s="11"/>
      <c r="G46" s="11"/>
      <c r="H46" s="121"/>
      <c r="I46" s="40"/>
      <c r="J46" s="40"/>
    </row>
    <row r="47" spans="1:10" s="9" customFormat="1" ht="39" x14ac:dyDescent="0.35">
      <c r="A47" s="6" t="s">
        <v>56</v>
      </c>
      <c r="B47" s="7" t="s">
        <v>985</v>
      </c>
      <c r="C47" s="10" t="s">
        <v>817</v>
      </c>
      <c r="D47" s="7" t="s">
        <v>1026</v>
      </c>
      <c r="E47" s="11"/>
      <c r="F47" s="11"/>
      <c r="G47" s="11" t="s">
        <v>19</v>
      </c>
      <c r="H47" s="117" t="s">
        <v>1027</v>
      </c>
      <c r="I47" s="19" t="s">
        <v>1028</v>
      </c>
      <c r="J47" s="7" t="s">
        <v>585</v>
      </c>
    </row>
    <row r="48" spans="1:10" s="9" customFormat="1" ht="39" x14ac:dyDescent="0.35">
      <c r="A48" s="6" t="s">
        <v>56</v>
      </c>
      <c r="B48" s="7" t="s">
        <v>765</v>
      </c>
      <c r="C48" s="10" t="s">
        <v>817</v>
      </c>
      <c r="D48" s="10" t="s">
        <v>818</v>
      </c>
      <c r="E48" s="120"/>
      <c r="F48" s="120" t="s">
        <v>19</v>
      </c>
      <c r="G48" s="120"/>
      <c r="H48" s="117" t="s">
        <v>819</v>
      </c>
      <c r="I48" s="19" t="s">
        <v>820</v>
      </c>
      <c r="J48" s="7" t="s">
        <v>585</v>
      </c>
    </row>
    <row r="49" spans="1:13" s="9" customFormat="1" ht="39" x14ac:dyDescent="0.35">
      <c r="A49" s="6" t="s">
        <v>57</v>
      </c>
      <c r="B49" s="10" t="s">
        <v>1297</v>
      </c>
      <c r="C49" s="10" t="s">
        <v>145</v>
      </c>
      <c r="D49" s="7" t="s">
        <v>1298</v>
      </c>
      <c r="E49" s="11"/>
      <c r="F49" s="11" t="s">
        <v>19</v>
      </c>
      <c r="G49" s="11"/>
      <c r="H49" s="117" t="s">
        <v>1299</v>
      </c>
      <c r="I49" s="19" t="s">
        <v>1300</v>
      </c>
      <c r="J49" s="7" t="s">
        <v>392</v>
      </c>
    </row>
    <row r="50" spans="1:13" s="9" customFormat="1" ht="39" x14ac:dyDescent="0.35">
      <c r="A50" s="6" t="s">
        <v>57</v>
      </c>
      <c r="B50" s="10" t="s">
        <v>271</v>
      </c>
      <c r="C50" s="10" t="s">
        <v>145</v>
      </c>
      <c r="D50" s="10" t="s">
        <v>592</v>
      </c>
      <c r="E50" s="120"/>
      <c r="F50" s="120" t="s">
        <v>19</v>
      </c>
      <c r="G50" s="120"/>
      <c r="H50" s="10" t="s">
        <v>593</v>
      </c>
      <c r="I50" s="19" t="s">
        <v>594</v>
      </c>
      <c r="J50" s="7" t="s">
        <v>392</v>
      </c>
    </row>
    <row r="51" spans="1:13" s="9" customFormat="1" ht="13" x14ac:dyDescent="0.35">
      <c r="A51" s="6" t="s">
        <v>58</v>
      </c>
      <c r="B51" s="7"/>
      <c r="C51" s="7"/>
      <c r="D51" s="7"/>
      <c r="E51" s="11"/>
      <c r="F51" s="11"/>
      <c r="G51" s="11"/>
      <c r="H51" s="7"/>
      <c r="I51" s="19"/>
      <c r="J51" s="19"/>
    </row>
    <row r="52" spans="1:13" s="9" customFormat="1" ht="13" x14ac:dyDescent="0.35">
      <c r="A52" s="6" t="s">
        <v>59</v>
      </c>
      <c r="B52" s="7"/>
      <c r="C52" s="7"/>
      <c r="D52" s="7"/>
      <c r="E52" s="11"/>
      <c r="F52" s="11"/>
      <c r="G52" s="11"/>
      <c r="H52" s="7"/>
      <c r="I52" s="19"/>
      <c r="J52" s="19"/>
    </row>
    <row r="53" spans="1:13" s="9" customFormat="1" ht="13" x14ac:dyDescent="0.35">
      <c r="A53" s="6" t="s">
        <v>60</v>
      </c>
      <c r="B53" s="7"/>
      <c r="C53" s="7"/>
      <c r="D53" s="7"/>
      <c r="E53" s="11"/>
      <c r="F53" s="11"/>
      <c r="G53" s="11"/>
      <c r="H53" s="10"/>
      <c r="I53" s="17"/>
      <c r="J53" s="17"/>
      <c r="K53" s="7"/>
      <c r="L53" s="7"/>
      <c r="M53" s="7"/>
    </row>
    <row r="54" spans="1:13" s="9" customFormat="1" ht="39" x14ac:dyDescent="0.35">
      <c r="A54" s="6" t="s">
        <v>61</v>
      </c>
      <c r="B54" s="7" t="s">
        <v>120</v>
      </c>
      <c r="C54" s="7" t="s">
        <v>258</v>
      </c>
      <c r="D54" s="7"/>
      <c r="E54" s="11"/>
      <c r="F54" s="11" t="s">
        <v>19</v>
      </c>
      <c r="G54" s="11"/>
      <c r="H54" s="7" t="s">
        <v>595</v>
      </c>
      <c r="I54" s="19" t="s">
        <v>596</v>
      </c>
      <c r="J54" s="7" t="s">
        <v>392</v>
      </c>
      <c r="K54" s="7"/>
      <c r="L54" s="7"/>
      <c r="M54" s="7"/>
    </row>
    <row r="55" spans="1:13" s="9" customFormat="1" ht="13" x14ac:dyDescent="0.35">
      <c r="A55" s="6" t="s">
        <v>62</v>
      </c>
      <c r="B55" s="7"/>
      <c r="C55" s="7"/>
      <c r="D55" s="7"/>
      <c r="E55" s="11"/>
      <c r="F55" s="11"/>
      <c r="G55" s="11"/>
      <c r="H55" s="7"/>
      <c r="I55" s="19"/>
      <c r="J55" s="19"/>
      <c r="K55" s="7"/>
      <c r="L55" s="7"/>
      <c r="M55" s="7"/>
    </row>
    <row r="56" spans="1:13" s="9" customFormat="1" ht="13" x14ac:dyDescent="0.35">
      <c r="A56" s="6" t="s">
        <v>63</v>
      </c>
      <c r="B56" s="7"/>
      <c r="C56" s="7"/>
      <c r="D56" s="7"/>
      <c r="E56" s="11"/>
      <c r="F56" s="11"/>
      <c r="G56" s="11"/>
      <c r="H56" s="7"/>
      <c r="I56" s="19"/>
      <c r="J56" s="19"/>
      <c r="K56" s="7"/>
      <c r="L56" s="7"/>
      <c r="M56" s="7"/>
    </row>
    <row r="57" spans="1:13" s="9" customFormat="1" ht="39" x14ac:dyDescent="0.35">
      <c r="A57" s="6" t="s">
        <v>64</v>
      </c>
      <c r="B57" s="7" t="s">
        <v>1148</v>
      </c>
      <c r="C57" s="7" t="s">
        <v>272</v>
      </c>
      <c r="D57" s="7"/>
      <c r="E57" s="11"/>
      <c r="F57" s="11"/>
      <c r="G57" s="11" t="s">
        <v>19</v>
      </c>
      <c r="H57" s="117" t="s">
        <v>1301</v>
      </c>
      <c r="I57" s="19" t="s">
        <v>1149</v>
      </c>
      <c r="J57" s="7" t="s">
        <v>392</v>
      </c>
      <c r="K57" s="7"/>
      <c r="L57" s="7"/>
      <c r="M57" s="7"/>
    </row>
    <row r="58" spans="1:13" s="9" customFormat="1" ht="52" x14ac:dyDescent="0.35">
      <c r="A58" s="6" t="s">
        <v>64</v>
      </c>
      <c r="B58" s="7" t="s">
        <v>985</v>
      </c>
      <c r="C58" s="7" t="s">
        <v>145</v>
      </c>
      <c r="D58" s="7"/>
      <c r="E58" s="11"/>
      <c r="F58" s="11"/>
      <c r="G58" s="11" t="s">
        <v>19</v>
      </c>
      <c r="H58" s="117" t="s">
        <v>986</v>
      </c>
      <c r="I58" s="19" t="s">
        <v>987</v>
      </c>
      <c r="J58" s="7" t="s">
        <v>585</v>
      </c>
      <c r="K58" s="7"/>
      <c r="L58" s="7"/>
      <c r="M58" s="7"/>
    </row>
    <row r="59" spans="1:13" s="9" customFormat="1" ht="26" x14ac:dyDescent="0.35">
      <c r="A59" s="6" t="s">
        <v>64</v>
      </c>
      <c r="B59" s="7" t="s">
        <v>743</v>
      </c>
      <c r="C59" s="7" t="s">
        <v>145</v>
      </c>
      <c r="D59" s="7"/>
      <c r="E59" s="11"/>
      <c r="F59" s="11" t="s">
        <v>19</v>
      </c>
      <c r="G59" s="11"/>
      <c r="H59" s="7" t="s">
        <v>754</v>
      </c>
      <c r="I59" s="19" t="s">
        <v>755</v>
      </c>
      <c r="J59" s="7" t="s">
        <v>585</v>
      </c>
      <c r="K59" s="7"/>
      <c r="L59" s="7"/>
      <c r="M59" s="7"/>
    </row>
    <row r="60" spans="1:13" s="9" customFormat="1" ht="13" x14ac:dyDescent="0.35">
      <c r="A60" s="6" t="s">
        <v>875</v>
      </c>
      <c r="B60" s="118"/>
      <c r="C60" s="118"/>
      <c r="D60" s="7"/>
      <c r="E60" s="11"/>
      <c r="F60" s="11"/>
      <c r="G60" s="11"/>
      <c r="H60" s="118"/>
      <c r="I60" s="51"/>
      <c r="J60" s="119"/>
      <c r="K60" s="7"/>
      <c r="L60" s="7"/>
      <c r="M60" s="7"/>
    </row>
    <row r="61" spans="1:13" s="9" customFormat="1" ht="208" x14ac:dyDescent="0.35">
      <c r="A61" s="6" t="s">
        <v>65</v>
      </c>
      <c r="B61" s="7" t="s">
        <v>743</v>
      </c>
      <c r="C61" s="7" t="s">
        <v>597</v>
      </c>
      <c r="D61" s="7"/>
      <c r="E61" s="11"/>
      <c r="F61" s="11" t="s">
        <v>19</v>
      </c>
      <c r="G61" s="11"/>
      <c r="H61" s="117" t="s">
        <v>1029</v>
      </c>
      <c r="I61" s="19" t="s">
        <v>1030</v>
      </c>
      <c r="J61" s="7" t="s">
        <v>585</v>
      </c>
      <c r="K61" s="7"/>
      <c r="L61" s="7"/>
      <c r="M61" s="7"/>
    </row>
    <row r="62" spans="1:13" s="9" customFormat="1" ht="39" x14ac:dyDescent="0.35">
      <c r="A62" s="6" t="s">
        <v>65</v>
      </c>
      <c r="B62" s="10"/>
      <c r="C62" s="10" t="s">
        <v>597</v>
      </c>
      <c r="D62" s="7"/>
      <c r="E62" s="11"/>
      <c r="F62" s="11" t="s">
        <v>19</v>
      </c>
      <c r="G62" s="11"/>
      <c r="H62" s="10" t="s">
        <v>598</v>
      </c>
      <c r="I62" s="40" t="s">
        <v>599</v>
      </c>
      <c r="J62" s="7" t="s">
        <v>392</v>
      </c>
      <c r="K62" s="7"/>
      <c r="L62" s="7"/>
      <c r="M62" s="7"/>
    </row>
    <row r="63" spans="1:13" s="9" customFormat="1" ht="13" x14ac:dyDescent="0.35">
      <c r="A63" s="6" t="s">
        <v>66</v>
      </c>
      <c r="B63" s="115" t="s">
        <v>302</v>
      </c>
      <c r="C63" s="115"/>
      <c r="D63" s="115"/>
      <c r="E63" s="115"/>
      <c r="F63" s="115"/>
      <c r="G63" s="11"/>
      <c r="H63" s="7"/>
      <c r="I63" s="19"/>
      <c r="J63" s="19"/>
      <c r="K63" s="7"/>
      <c r="L63" s="7"/>
      <c r="M63" s="7"/>
    </row>
    <row r="64" spans="1:13" s="9" customFormat="1" ht="39" x14ac:dyDescent="0.35">
      <c r="A64" s="6" t="s">
        <v>67</v>
      </c>
      <c r="B64" s="115"/>
      <c r="C64" s="115"/>
      <c r="D64" s="115"/>
      <c r="E64" s="115"/>
      <c r="F64" s="115"/>
      <c r="G64" s="11" t="s">
        <v>19</v>
      </c>
      <c r="H64" s="117" t="s">
        <v>1302</v>
      </c>
      <c r="I64" s="19" t="s">
        <v>1303</v>
      </c>
      <c r="J64" s="7" t="s">
        <v>585</v>
      </c>
      <c r="K64" s="7"/>
      <c r="L64" s="7"/>
      <c r="M64" s="7"/>
    </row>
    <row r="65" spans="1:13" s="9" customFormat="1" ht="39" x14ac:dyDescent="0.35">
      <c r="A65" s="6" t="s">
        <v>68</v>
      </c>
      <c r="B65" s="115"/>
      <c r="C65" s="115"/>
      <c r="D65" s="115"/>
      <c r="E65" s="115"/>
      <c r="F65" s="115"/>
      <c r="G65" s="11"/>
      <c r="H65" s="7" t="s">
        <v>600</v>
      </c>
      <c r="I65" s="19" t="s">
        <v>459</v>
      </c>
      <c r="J65" s="9" t="s">
        <v>392</v>
      </c>
      <c r="K65" s="7"/>
      <c r="L65" s="7"/>
      <c r="M65" s="7"/>
    </row>
    <row r="66" spans="1:13" s="9" customFormat="1" ht="13" x14ac:dyDescent="0.35">
      <c r="A66" s="6" t="s">
        <v>69</v>
      </c>
      <c r="B66" s="115"/>
      <c r="C66" s="115"/>
      <c r="D66" s="115"/>
      <c r="E66" s="115"/>
      <c r="F66" s="115"/>
      <c r="G66" s="122"/>
      <c r="H66" s="7"/>
      <c r="I66" s="19"/>
      <c r="J66" s="19"/>
      <c r="K66" s="7"/>
      <c r="L66" s="7"/>
      <c r="M66" s="7"/>
    </row>
    <row r="67" spans="1:13" s="9" customFormat="1" ht="13" x14ac:dyDescent="0.35">
      <c r="A67" s="6"/>
      <c r="B67" s="115"/>
      <c r="C67" s="115"/>
      <c r="D67" s="115"/>
      <c r="E67" s="115"/>
      <c r="F67" s="115"/>
      <c r="G67" s="11"/>
      <c r="H67" s="7"/>
      <c r="I67" s="51"/>
      <c r="J67" s="40"/>
      <c r="K67" s="7"/>
      <c r="L67" s="7"/>
      <c r="M67" s="7"/>
    </row>
    <row r="68" spans="1:13" s="9" customFormat="1" ht="13" x14ac:dyDescent="0.35">
      <c r="A68" s="6"/>
      <c r="B68" s="115"/>
      <c r="C68" s="115"/>
      <c r="D68" s="115"/>
      <c r="E68" s="115"/>
      <c r="F68" s="115"/>
      <c r="G68" s="122"/>
      <c r="H68" s="123"/>
      <c r="I68" s="19"/>
      <c r="J68" s="19"/>
      <c r="K68" s="7"/>
      <c r="L68" s="7"/>
      <c r="M68" s="7"/>
    </row>
    <row r="69" spans="1:13" s="9" customFormat="1" ht="13" x14ac:dyDescent="0.35">
      <c r="A69" s="6"/>
      <c r="B69" s="115"/>
      <c r="C69" s="115"/>
      <c r="D69" s="115"/>
      <c r="E69" s="115"/>
      <c r="F69" s="115"/>
      <c r="G69" s="124"/>
      <c r="K69" s="7"/>
      <c r="L69" s="7"/>
      <c r="M69" s="7"/>
    </row>
    <row r="70" spans="1:13" x14ac:dyDescent="0.35">
      <c r="B70" s="115"/>
      <c r="C70" s="115"/>
      <c r="D70" s="115"/>
      <c r="E70" s="115"/>
      <c r="F70" s="115"/>
    </row>
  </sheetData>
  <mergeCells count="1">
    <mergeCell ref="B63:F70"/>
  </mergeCells>
  <hyperlinks>
    <hyperlink ref="I65" r:id="rId1" xr:uid="{4F1D52D2-5D2F-409A-95AC-A1E47DDE981A}"/>
    <hyperlink ref="I8" r:id="rId2" xr:uid="{27FE1C08-59BD-4134-A397-C07C466D4AA6}"/>
    <hyperlink ref="I12" r:id="rId3" xr:uid="{DA0E989C-CCD3-46FB-AA06-A77162AA1256}"/>
    <hyperlink ref="I20" r:id="rId4" xr:uid="{2CC6501B-1269-41C5-B83A-58E7D05EB2AB}"/>
    <hyperlink ref="I50" r:id="rId5" display="https://www.insurance.pa.gov/Regulations/Laws Regulations/Documents/Filing Notice FINAL FINAL 3-19.pdf" xr:uid="{DF789E17-E316-483B-A953-6ED9019E5ED4}"/>
    <hyperlink ref="I54" r:id="rId6" xr:uid="{BDDF9D63-8AC3-4B46-9F8D-1BFEC7A078F1}"/>
    <hyperlink ref="I62" r:id="rId7" xr:uid="{E6BF8849-CA9C-461B-81C5-51F4C1F1CA7F}"/>
    <hyperlink ref="I43" r:id="rId8" xr:uid="{740E76DD-D116-4B98-82DE-1C94C3D3C895}"/>
    <hyperlink ref="I31" r:id="rId9" xr:uid="{7B8D118D-CDB0-4925-8E66-BC4DB8E3A66D}"/>
    <hyperlink ref="I7" r:id="rId10" xr:uid="{26762410-CB7C-4814-9972-86FC6864BE17}"/>
    <hyperlink ref="I35" r:id="rId11" xr:uid="{7CFAA3B0-0D70-48BC-9443-380567B40219}"/>
    <hyperlink ref="I59" r:id="rId12" xr:uid="{316DED28-863C-45BA-A5F4-AE2FD8572720}"/>
    <hyperlink ref="I3" r:id="rId13" xr:uid="{F7679B4E-2ED1-4846-9BF7-0DCBB0FC0DC0}"/>
    <hyperlink ref="I21" r:id="rId14" xr:uid="{C02014B9-28CC-414A-81D6-3DAD167BF388}"/>
    <hyperlink ref="I25" r:id="rId15" xr:uid="{1D38FC06-0A17-4E83-BC6C-AED95E2E40AE}"/>
    <hyperlink ref="I48" r:id="rId16" xr:uid="{4C0458D7-0556-40CE-9855-13599542351B}"/>
    <hyperlink ref="I42" r:id="rId17" xr:uid="{17749E55-E518-407F-9A2E-3C316C45AC9C}"/>
    <hyperlink ref="I30" r:id="rId18" xr:uid="{76EC5A0A-57B4-4EA4-ACE5-3D20A9B28771}"/>
    <hyperlink ref="I24" r:id="rId19" xr:uid="{F3AFFBF6-5581-45A6-8A64-D6CF289802B5}"/>
    <hyperlink ref="I33" r:id="rId20" xr:uid="{7A550673-A7C1-4390-B9D6-9748CFBE5508}"/>
    <hyperlink ref="I45" r:id="rId21" xr:uid="{432E8BDF-B25A-49CB-9876-24D0A68DDCD7}"/>
    <hyperlink ref="I32" r:id="rId22" xr:uid="{19D4ABE9-CC04-4514-9EDA-DF15AF80BC78}"/>
    <hyperlink ref="I41" r:id="rId23" xr:uid="{29DF915F-44D2-43DB-88AA-E4C71CE8A9D7}"/>
    <hyperlink ref="I58" r:id="rId24" xr:uid="{8745CEA4-73DE-498D-85A4-846172B865DF}"/>
    <hyperlink ref="I10" r:id="rId25" xr:uid="{E7A74553-B67B-418B-8B8E-771FD59E78E5}"/>
    <hyperlink ref="I47" r:id="rId26" xr:uid="{3CD57192-EB8C-4A6E-B957-C8EF37957AF5}"/>
    <hyperlink ref="I29" r:id="rId27" xr:uid="{40A9180F-2EA8-47EA-9268-5EE98B14429B}"/>
    <hyperlink ref="I37" r:id="rId28" xr:uid="{767E8A48-3609-48EC-A214-F60791D3923B}"/>
    <hyperlink ref="I61" r:id="rId29" xr:uid="{1F64F504-C5F4-43AD-8488-3C6260F4023E}"/>
    <hyperlink ref="I14" r:id="rId30" xr:uid="{4DB2CC3D-107F-42C9-87FD-D54023569B64}"/>
    <hyperlink ref="I16" r:id="rId31" xr:uid="{92C25144-1255-474E-8FF9-0ADABE90128C}"/>
    <hyperlink ref="I17" r:id="rId32" xr:uid="{5100BECE-CB2B-4756-98B3-249377489D99}"/>
    <hyperlink ref="I57" r:id="rId33" xr:uid="{210BD2E9-A429-4B88-97E2-D34B18C9FA3F}"/>
    <hyperlink ref="I64" r:id="rId34" xr:uid="{D3DD0E1F-9988-430A-9374-79FC648B6D9C}"/>
    <hyperlink ref="I26" r:id="rId35" xr:uid="{194BDAAD-1A86-4107-8878-9778EEB5AD3A}"/>
    <hyperlink ref="I49" r:id="rId36" xr:uid="{0B02860D-42B7-4CE7-92B3-24356D448527}"/>
    <hyperlink ref="I36" r:id="rId37" xr:uid="{13BE47DE-4923-4D6A-8C4F-1F3B64969A43}"/>
    <hyperlink ref="I23" r:id="rId38" xr:uid="{1491B88D-D999-4A08-BEA2-CB9930EDDF3E}"/>
  </hyperlinks>
  <pageMargins left="0.7" right="0.7" top="0.75" bottom="0.75" header="0.3" footer="0.3"/>
  <pageSetup orientation="portrait" r:id="rId39"/>
  <tableParts count="1">
    <tablePart r:id="rId4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D74A-5B29-4C53-8351-815DFFEE8BD5}">
  <dimension ref="A1:L66"/>
  <sheetViews>
    <sheetView workbookViewId="0">
      <selection activeCell="A3" sqref="A3"/>
    </sheetView>
  </sheetViews>
  <sheetFormatPr defaultColWidth="9.1796875" defaultRowHeight="13" x14ac:dyDescent="0.35"/>
  <cols>
    <col min="1" max="1" width="18.54296875" style="34" customWidth="1"/>
    <col min="2" max="2" width="6.81640625" style="15" bestFit="1" customWidth="1"/>
    <col min="3" max="3" width="15.36328125" style="15" bestFit="1" customWidth="1"/>
    <col min="4" max="4" width="9.1796875" style="15" bestFit="1" customWidth="1"/>
    <col min="5" max="5" width="5.81640625" style="56" bestFit="1" customWidth="1"/>
    <col min="6" max="6" width="7.36328125" style="56" bestFit="1" customWidth="1"/>
    <col min="7" max="7" width="8.36328125" style="56" bestFit="1" customWidth="1"/>
    <col min="8" max="8" width="66" style="15" customWidth="1"/>
    <col min="9" max="9" width="52" style="15" customWidth="1"/>
    <col min="10" max="10" width="13.36328125" style="15" bestFit="1" customWidth="1"/>
    <col min="11" max="11" width="12.81640625" style="14" customWidth="1"/>
    <col min="12" max="12" width="28.54296875" style="14" customWidth="1"/>
    <col min="13" max="13" width="50" style="15" customWidth="1"/>
    <col min="14" max="16384" width="9.1796875" style="15"/>
  </cols>
  <sheetData>
    <row r="1" spans="1:10" s="7" customFormat="1" ht="26" x14ac:dyDescent="0.35">
      <c r="A1" s="89" t="s">
        <v>10</v>
      </c>
      <c r="B1" s="7" t="s">
        <v>70</v>
      </c>
      <c r="C1" s="7" t="s">
        <v>71</v>
      </c>
      <c r="D1" s="7" t="s">
        <v>72</v>
      </c>
      <c r="E1" s="11" t="s">
        <v>570</v>
      </c>
      <c r="F1" s="11" t="s">
        <v>571</v>
      </c>
      <c r="G1" s="11" t="s">
        <v>192</v>
      </c>
      <c r="H1" s="7" t="s">
        <v>76</v>
      </c>
      <c r="I1" s="9" t="s">
        <v>77</v>
      </c>
      <c r="J1" s="9" t="s">
        <v>572</v>
      </c>
    </row>
    <row r="2" spans="1:10" s="9" customFormat="1" x14ac:dyDescent="0.35">
      <c r="A2" s="6" t="s">
        <v>18</v>
      </c>
      <c r="B2" s="7"/>
      <c r="C2" s="7"/>
      <c r="D2" s="7"/>
      <c r="E2" s="11"/>
      <c r="F2" s="11"/>
      <c r="G2" s="11"/>
      <c r="H2" s="10"/>
      <c r="I2" s="17"/>
      <c r="J2" s="17"/>
    </row>
    <row r="3" spans="1:10" s="9" customFormat="1" ht="78" x14ac:dyDescent="0.35">
      <c r="A3" s="6" t="s">
        <v>20</v>
      </c>
      <c r="B3" s="125" t="s">
        <v>152</v>
      </c>
      <c r="C3" s="7" t="s">
        <v>79</v>
      </c>
      <c r="D3" s="7" t="s">
        <v>913</v>
      </c>
      <c r="E3" s="11" t="s">
        <v>19</v>
      </c>
      <c r="F3" s="11"/>
      <c r="G3" s="11"/>
      <c r="H3" s="116" t="s">
        <v>914</v>
      </c>
      <c r="I3" s="19" t="s">
        <v>391</v>
      </c>
      <c r="J3" s="7" t="s">
        <v>392</v>
      </c>
    </row>
    <row r="4" spans="1:10" s="9" customFormat="1" ht="39" x14ac:dyDescent="0.35">
      <c r="A4" s="6" t="s">
        <v>20</v>
      </c>
      <c r="B4" s="7" t="s">
        <v>166</v>
      </c>
      <c r="C4" s="7" t="s">
        <v>89</v>
      </c>
      <c r="D4" s="7" t="s">
        <v>161</v>
      </c>
      <c r="E4" s="11" t="s">
        <v>19</v>
      </c>
      <c r="F4" s="11"/>
      <c r="G4" s="11"/>
      <c r="H4" s="116" t="s">
        <v>573</v>
      </c>
      <c r="I4" s="19" t="s">
        <v>516</v>
      </c>
      <c r="J4" s="7" t="s">
        <v>392</v>
      </c>
    </row>
    <row r="5" spans="1:10" s="9" customFormat="1" ht="39" x14ac:dyDescent="0.35">
      <c r="A5" s="6" t="s">
        <v>21</v>
      </c>
      <c r="B5" s="125" t="s">
        <v>823</v>
      </c>
      <c r="C5" s="7" t="s">
        <v>915</v>
      </c>
      <c r="D5" s="7" t="s">
        <v>916</v>
      </c>
      <c r="E5" s="11" t="s">
        <v>19</v>
      </c>
      <c r="F5" s="11"/>
      <c r="G5" s="11"/>
      <c r="H5" s="116" t="s">
        <v>917</v>
      </c>
      <c r="I5" s="19" t="s">
        <v>918</v>
      </c>
      <c r="J5" s="7" t="s">
        <v>392</v>
      </c>
    </row>
    <row r="6" spans="1:10" s="9" customFormat="1" ht="39" x14ac:dyDescent="0.35">
      <c r="A6" s="6" t="s">
        <v>22</v>
      </c>
      <c r="B6" s="7" t="s">
        <v>1058</v>
      </c>
      <c r="C6" s="7" t="s">
        <v>915</v>
      </c>
      <c r="D6" s="7" t="s">
        <v>1086</v>
      </c>
      <c r="E6" s="11"/>
      <c r="F6" s="11"/>
      <c r="G6" s="11" t="s">
        <v>19</v>
      </c>
      <c r="H6" s="117" t="s">
        <v>1087</v>
      </c>
      <c r="I6" s="19" t="s">
        <v>1088</v>
      </c>
      <c r="J6" s="7" t="s">
        <v>392</v>
      </c>
    </row>
    <row r="7" spans="1:10" s="9" customFormat="1" ht="52" x14ac:dyDescent="0.35">
      <c r="A7" s="6" t="s">
        <v>22</v>
      </c>
      <c r="B7" s="7" t="s">
        <v>1058</v>
      </c>
      <c r="C7" s="7" t="s">
        <v>915</v>
      </c>
      <c r="D7" s="7" t="s">
        <v>1089</v>
      </c>
      <c r="E7" s="11"/>
      <c r="F7" s="11"/>
      <c r="G7" s="11" t="s">
        <v>19</v>
      </c>
      <c r="H7" s="117" t="s">
        <v>1090</v>
      </c>
      <c r="I7" s="19" t="s">
        <v>1091</v>
      </c>
      <c r="J7" s="7" t="s">
        <v>392</v>
      </c>
    </row>
    <row r="8" spans="1:10" s="9" customFormat="1" ht="52" x14ac:dyDescent="0.35">
      <c r="A8" s="6" t="s">
        <v>22</v>
      </c>
      <c r="B8" s="7" t="s">
        <v>823</v>
      </c>
      <c r="C8" s="7" t="s">
        <v>915</v>
      </c>
      <c r="D8" s="7" t="s">
        <v>919</v>
      </c>
      <c r="E8" s="11"/>
      <c r="F8" s="11"/>
      <c r="G8" s="11" t="s">
        <v>19</v>
      </c>
      <c r="H8" s="117" t="s">
        <v>920</v>
      </c>
      <c r="I8" s="19" t="s">
        <v>921</v>
      </c>
      <c r="J8" s="7" t="s">
        <v>392</v>
      </c>
    </row>
    <row r="9" spans="1:10" s="9" customFormat="1" ht="65" x14ac:dyDescent="0.35">
      <c r="A9" s="6" t="s">
        <v>23</v>
      </c>
      <c r="B9" s="125" t="s">
        <v>728</v>
      </c>
      <c r="C9" s="7" t="s">
        <v>116</v>
      </c>
      <c r="D9" s="7"/>
      <c r="E9" s="11"/>
      <c r="F9" s="11" t="s">
        <v>19</v>
      </c>
      <c r="G9" s="11"/>
      <c r="H9" s="117" t="s">
        <v>922</v>
      </c>
      <c r="I9" s="19" t="s">
        <v>923</v>
      </c>
      <c r="J9" s="7" t="s">
        <v>392</v>
      </c>
    </row>
    <row r="10" spans="1:10" s="9" customFormat="1" x14ac:dyDescent="0.35">
      <c r="A10" s="6" t="s">
        <v>24</v>
      </c>
      <c r="B10" s="7"/>
      <c r="C10" s="7"/>
      <c r="D10" s="7"/>
      <c r="E10" s="11"/>
      <c r="F10" s="11"/>
      <c r="G10" s="11"/>
      <c r="H10" s="7"/>
      <c r="I10" s="19"/>
      <c r="J10" s="92"/>
    </row>
    <row r="11" spans="1:10" s="9" customFormat="1" ht="52" x14ac:dyDescent="0.35">
      <c r="A11" s="6" t="s">
        <v>25</v>
      </c>
      <c r="B11" s="7" t="s">
        <v>1304</v>
      </c>
      <c r="C11" s="7" t="s">
        <v>145</v>
      </c>
      <c r="D11" s="7"/>
      <c r="E11" s="11" t="s">
        <v>19</v>
      </c>
      <c r="F11" s="11"/>
      <c r="G11" s="11"/>
      <c r="H11" s="117" t="s">
        <v>1305</v>
      </c>
      <c r="I11" s="19" t="s">
        <v>1306</v>
      </c>
      <c r="J11" s="7" t="s">
        <v>392</v>
      </c>
    </row>
    <row r="12" spans="1:10" s="9" customFormat="1" ht="52" x14ac:dyDescent="0.35">
      <c r="A12" s="6" t="s">
        <v>25</v>
      </c>
      <c r="B12" s="7" t="s">
        <v>1304</v>
      </c>
      <c r="C12" s="7" t="s">
        <v>145</v>
      </c>
      <c r="D12" s="7"/>
      <c r="E12" s="11" t="s">
        <v>19</v>
      </c>
      <c r="F12" s="11"/>
      <c r="G12" s="11"/>
      <c r="H12" s="117" t="s">
        <v>1307</v>
      </c>
      <c r="I12" s="19" t="s">
        <v>1308</v>
      </c>
      <c r="J12" s="7" t="s">
        <v>392</v>
      </c>
    </row>
    <row r="13" spans="1:10" s="9" customFormat="1" ht="52" x14ac:dyDescent="0.35">
      <c r="A13" s="6" t="s">
        <v>25</v>
      </c>
      <c r="B13" s="7" t="s">
        <v>1061</v>
      </c>
      <c r="C13" s="7" t="s">
        <v>145</v>
      </c>
      <c r="D13" s="7" t="s">
        <v>1092</v>
      </c>
      <c r="E13" s="11"/>
      <c r="F13" s="11"/>
      <c r="G13" s="11" t="s">
        <v>19</v>
      </c>
      <c r="H13" s="117" t="s">
        <v>1093</v>
      </c>
      <c r="I13" s="19" t="s">
        <v>1094</v>
      </c>
      <c r="J13" s="7" t="s">
        <v>392</v>
      </c>
    </row>
    <row r="14" spans="1:10" s="9" customFormat="1" x14ac:dyDescent="0.35">
      <c r="A14" s="6" t="s">
        <v>26</v>
      </c>
      <c r="B14" s="7"/>
      <c r="C14" s="7"/>
      <c r="D14" s="7"/>
      <c r="E14" s="11"/>
      <c r="F14" s="11"/>
      <c r="G14" s="11"/>
      <c r="H14" s="10"/>
      <c r="I14" s="17"/>
      <c r="J14" s="94"/>
    </row>
    <row r="15" spans="1:10" s="9" customFormat="1" ht="52" x14ac:dyDescent="0.35">
      <c r="A15" s="6" t="s">
        <v>27</v>
      </c>
      <c r="B15" s="7" t="s">
        <v>966</v>
      </c>
      <c r="C15" s="7" t="s">
        <v>121</v>
      </c>
      <c r="D15" s="7" t="s">
        <v>1095</v>
      </c>
      <c r="E15" s="11" t="s">
        <v>19</v>
      </c>
      <c r="F15" s="11"/>
      <c r="G15" s="11"/>
      <c r="H15" s="117" t="s">
        <v>1096</v>
      </c>
      <c r="I15" s="19" t="s">
        <v>1097</v>
      </c>
      <c r="J15" s="7" t="s">
        <v>392</v>
      </c>
    </row>
    <row r="16" spans="1:10" s="9" customFormat="1" ht="26" x14ac:dyDescent="0.35">
      <c r="A16" s="6" t="s">
        <v>28</v>
      </c>
      <c r="B16" s="7"/>
      <c r="C16" s="7" t="s">
        <v>125</v>
      </c>
      <c r="D16" s="7"/>
      <c r="E16" s="11"/>
      <c r="F16" s="11"/>
      <c r="G16" s="11" t="s">
        <v>19</v>
      </c>
      <c r="H16" s="117" t="s">
        <v>1098</v>
      </c>
      <c r="I16" s="19" t="s">
        <v>1099</v>
      </c>
      <c r="J16" s="7" t="s">
        <v>585</v>
      </c>
    </row>
    <row r="17" spans="1:10" s="9" customFormat="1" x14ac:dyDescent="0.35">
      <c r="A17" s="6" t="s">
        <v>29</v>
      </c>
      <c r="B17" s="7"/>
      <c r="C17" s="7"/>
      <c r="D17" s="7"/>
      <c r="E17" s="11"/>
      <c r="F17" s="11"/>
      <c r="G17" s="11"/>
      <c r="H17" s="7"/>
      <c r="I17" s="40"/>
      <c r="J17" s="93"/>
    </row>
    <row r="18" spans="1:10" s="9" customFormat="1" x14ac:dyDescent="0.35">
      <c r="A18" s="6" t="s">
        <v>982</v>
      </c>
      <c r="B18" s="7"/>
      <c r="C18" s="7"/>
      <c r="D18" s="7"/>
      <c r="E18" s="11"/>
      <c r="F18" s="11"/>
      <c r="G18" s="11"/>
      <c r="H18" s="7"/>
      <c r="I18" s="51"/>
      <c r="J18" s="93"/>
    </row>
    <row r="19" spans="1:10" s="9" customFormat="1" x14ac:dyDescent="0.35">
      <c r="A19" s="6" t="s">
        <v>30</v>
      </c>
      <c r="B19" s="7"/>
      <c r="C19" s="7"/>
      <c r="D19" s="7"/>
      <c r="E19" s="11"/>
      <c r="F19" s="11"/>
      <c r="G19" s="11"/>
      <c r="H19" s="10"/>
      <c r="I19" s="19"/>
      <c r="J19" s="92"/>
    </row>
    <row r="20" spans="1:10" s="9" customFormat="1" ht="39" x14ac:dyDescent="0.35">
      <c r="A20" s="6" t="s">
        <v>31</v>
      </c>
      <c r="B20" s="7" t="s">
        <v>1309</v>
      </c>
      <c r="C20" s="7" t="s">
        <v>915</v>
      </c>
      <c r="D20" s="7" t="s">
        <v>1310</v>
      </c>
      <c r="E20" s="11"/>
      <c r="F20" s="11" t="s">
        <v>19</v>
      </c>
      <c r="G20" s="11"/>
      <c r="H20" s="117" t="s">
        <v>1311</v>
      </c>
      <c r="I20" s="19" t="s">
        <v>1312</v>
      </c>
      <c r="J20" s="7" t="s">
        <v>392</v>
      </c>
    </row>
    <row r="21" spans="1:10" s="9" customFormat="1" ht="26" x14ac:dyDescent="0.35">
      <c r="A21" s="6" t="s">
        <v>31</v>
      </c>
      <c r="B21" s="7" t="s">
        <v>985</v>
      </c>
      <c r="C21" s="7" t="s">
        <v>915</v>
      </c>
      <c r="D21" s="7" t="s">
        <v>1100</v>
      </c>
      <c r="E21" s="11" t="s">
        <v>19</v>
      </c>
      <c r="F21" s="11"/>
      <c r="G21" s="11"/>
      <c r="H21" s="117" t="s">
        <v>1101</v>
      </c>
      <c r="I21" s="19" t="s">
        <v>1102</v>
      </c>
      <c r="J21" s="7" t="s">
        <v>392</v>
      </c>
    </row>
    <row r="22" spans="1:10" s="9" customFormat="1" x14ac:dyDescent="0.35">
      <c r="A22" s="6" t="s">
        <v>32</v>
      </c>
      <c r="B22" s="7"/>
      <c r="C22" s="7"/>
      <c r="D22" s="7"/>
      <c r="E22" s="11"/>
      <c r="F22" s="11"/>
      <c r="G22" s="11"/>
      <c r="H22" s="7"/>
      <c r="I22" s="40"/>
      <c r="J22" s="93"/>
    </row>
    <row r="23" spans="1:10" s="9" customFormat="1" x14ac:dyDescent="0.35">
      <c r="A23" s="6" t="s">
        <v>33</v>
      </c>
      <c r="B23" s="7"/>
      <c r="C23" s="7"/>
      <c r="D23" s="7"/>
      <c r="E23" s="11"/>
      <c r="F23" s="11"/>
      <c r="G23" s="11"/>
      <c r="H23" s="7"/>
      <c r="I23" s="19"/>
      <c r="J23" s="92"/>
    </row>
    <row r="24" spans="1:10" s="9" customFormat="1" x14ac:dyDescent="0.35">
      <c r="A24" s="6" t="s">
        <v>34</v>
      </c>
      <c r="B24" s="7"/>
      <c r="C24" s="7"/>
      <c r="D24" s="7"/>
      <c r="E24" s="11"/>
      <c r="F24" s="11"/>
      <c r="G24" s="11"/>
      <c r="H24" s="7"/>
      <c r="I24" s="19"/>
      <c r="J24" s="92"/>
    </row>
    <row r="25" spans="1:10" s="9" customFormat="1" x14ac:dyDescent="0.35">
      <c r="A25" s="6" t="s">
        <v>35</v>
      </c>
      <c r="B25" s="7"/>
      <c r="C25" s="7"/>
      <c r="D25" s="7"/>
      <c r="E25" s="11"/>
      <c r="F25" s="11"/>
      <c r="G25" s="11"/>
      <c r="H25" s="7"/>
      <c r="I25" s="19"/>
      <c r="J25" s="92"/>
    </row>
    <row r="26" spans="1:10" s="9" customFormat="1" ht="26" x14ac:dyDescent="0.35">
      <c r="A26" s="6" t="s">
        <v>36</v>
      </c>
      <c r="B26" s="7" t="s">
        <v>743</v>
      </c>
      <c r="C26" s="7" t="s">
        <v>116</v>
      </c>
      <c r="D26" s="7" t="s">
        <v>80</v>
      </c>
      <c r="E26" s="11"/>
      <c r="F26" s="11"/>
      <c r="G26" s="11" t="s">
        <v>19</v>
      </c>
      <c r="H26" s="117" t="s">
        <v>924</v>
      </c>
      <c r="I26" s="19" t="s">
        <v>925</v>
      </c>
      <c r="J26" s="7" t="s">
        <v>392</v>
      </c>
    </row>
    <row r="27" spans="1:10" s="9" customFormat="1" x14ac:dyDescent="0.35">
      <c r="A27" s="6" t="s">
        <v>37</v>
      </c>
      <c r="B27" s="7"/>
      <c r="C27" s="7"/>
      <c r="D27" s="7"/>
      <c r="E27" s="11"/>
      <c r="F27" s="11"/>
      <c r="G27" s="11"/>
      <c r="H27" s="7"/>
      <c r="I27" s="19"/>
      <c r="J27" s="92"/>
    </row>
    <row r="28" spans="1:10" s="9" customFormat="1" ht="26" x14ac:dyDescent="0.35">
      <c r="A28" s="6" t="s">
        <v>38</v>
      </c>
      <c r="B28" s="7" t="s">
        <v>1000</v>
      </c>
      <c r="C28" s="7" t="s">
        <v>1103</v>
      </c>
      <c r="D28" s="7" t="s">
        <v>1104</v>
      </c>
      <c r="E28" s="11"/>
      <c r="F28" s="11"/>
      <c r="G28" s="11" t="s">
        <v>19</v>
      </c>
      <c r="H28" s="117" t="s">
        <v>1105</v>
      </c>
      <c r="I28" s="17" t="s">
        <v>1106</v>
      </c>
      <c r="J28" s="7" t="s">
        <v>392</v>
      </c>
    </row>
    <row r="29" spans="1:10" s="9" customFormat="1" ht="52" x14ac:dyDescent="0.35">
      <c r="A29" s="6" t="s">
        <v>39</v>
      </c>
      <c r="B29" s="7" t="s">
        <v>345</v>
      </c>
      <c r="C29" s="7" t="s">
        <v>160</v>
      </c>
      <c r="D29" s="7" t="s">
        <v>926</v>
      </c>
      <c r="E29" s="11"/>
      <c r="F29" s="11"/>
      <c r="G29" s="11" t="s">
        <v>19</v>
      </c>
      <c r="H29" s="10" t="s">
        <v>927</v>
      </c>
      <c r="I29" s="17" t="s">
        <v>928</v>
      </c>
      <c r="J29" s="7" t="s">
        <v>585</v>
      </c>
    </row>
    <row r="30" spans="1:10" s="9" customFormat="1" ht="39" x14ac:dyDescent="0.35">
      <c r="A30" s="6" t="s">
        <v>40</v>
      </c>
      <c r="B30" s="7" t="s">
        <v>1284</v>
      </c>
      <c r="C30" s="7" t="s">
        <v>1285</v>
      </c>
      <c r="D30" s="7" t="s">
        <v>1286</v>
      </c>
      <c r="E30" s="11" t="s">
        <v>19</v>
      </c>
      <c r="F30" s="11"/>
      <c r="G30" s="11"/>
      <c r="H30" s="7" t="s">
        <v>1287</v>
      </c>
      <c r="I30" s="19" t="s">
        <v>1288</v>
      </c>
      <c r="J30" s="92" t="s">
        <v>392</v>
      </c>
    </row>
    <row r="31" spans="1:10" s="9" customFormat="1" ht="39" x14ac:dyDescent="0.35">
      <c r="A31" s="6" t="s">
        <v>41</v>
      </c>
      <c r="B31" s="10" t="s">
        <v>962</v>
      </c>
      <c r="C31" s="7" t="s">
        <v>466</v>
      </c>
      <c r="D31" s="7" t="s">
        <v>1107</v>
      </c>
      <c r="E31" s="11"/>
      <c r="F31" s="11"/>
      <c r="G31" s="11" t="s">
        <v>19</v>
      </c>
      <c r="H31" s="117" t="s">
        <v>1108</v>
      </c>
      <c r="I31" s="19" t="s">
        <v>1109</v>
      </c>
      <c r="J31" s="7" t="s">
        <v>392</v>
      </c>
    </row>
    <row r="32" spans="1:10" s="9" customFormat="1" ht="39" x14ac:dyDescent="0.35">
      <c r="A32" s="6" t="s">
        <v>42</v>
      </c>
      <c r="B32" s="7" t="s">
        <v>1000</v>
      </c>
      <c r="C32" s="7" t="s">
        <v>1110</v>
      </c>
      <c r="D32" s="7" t="s">
        <v>1111</v>
      </c>
      <c r="E32" s="11" t="s">
        <v>19</v>
      </c>
      <c r="F32" s="11"/>
      <c r="G32" s="11"/>
      <c r="H32" s="117" t="s">
        <v>1112</v>
      </c>
      <c r="I32" s="19" t="s">
        <v>1113</v>
      </c>
      <c r="J32" s="7" t="s">
        <v>585</v>
      </c>
    </row>
    <row r="33" spans="1:10" s="6" customFormat="1" ht="26" x14ac:dyDescent="0.35">
      <c r="A33" s="6" t="s">
        <v>43</v>
      </c>
      <c r="B33" s="7" t="s">
        <v>823</v>
      </c>
      <c r="C33" s="7" t="s">
        <v>145</v>
      </c>
      <c r="D33" s="7" t="s">
        <v>929</v>
      </c>
      <c r="E33" s="11"/>
      <c r="F33" s="11"/>
      <c r="G33" s="11" t="s">
        <v>19</v>
      </c>
      <c r="H33" s="117" t="s">
        <v>930</v>
      </c>
      <c r="I33" s="19" t="s">
        <v>931</v>
      </c>
      <c r="J33" s="7" t="s">
        <v>392</v>
      </c>
    </row>
    <row r="34" spans="1:10" s="9" customFormat="1" x14ac:dyDescent="0.35">
      <c r="A34" s="6" t="s">
        <v>44</v>
      </c>
      <c r="B34" s="7"/>
      <c r="C34" s="7"/>
      <c r="D34" s="7"/>
      <c r="E34" s="11"/>
      <c r="F34" s="11"/>
      <c r="G34" s="11"/>
      <c r="H34" s="10"/>
      <c r="I34" s="17"/>
      <c r="J34" s="94"/>
    </row>
    <row r="35" spans="1:10" s="9" customFormat="1" x14ac:dyDescent="0.35">
      <c r="A35" s="6" t="s">
        <v>45</v>
      </c>
      <c r="B35" s="7"/>
      <c r="C35" s="7"/>
      <c r="D35" s="7"/>
      <c r="E35" s="11"/>
      <c r="F35" s="11"/>
      <c r="G35" s="11"/>
      <c r="H35" s="7"/>
      <c r="I35" s="19"/>
      <c r="J35" s="92"/>
    </row>
    <row r="36" spans="1:10" s="9" customFormat="1" ht="26" x14ac:dyDescent="0.35">
      <c r="A36" s="6" t="s">
        <v>46</v>
      </c>
      <c r="B36" s="7" t="s">
        <v>751</v>
      </c>
      <c r="C36" s="7" t="s">
        <v>191</v>
      </c>
      <c r="D36" s="7"/>
      <c r="E36" s="11"/>
      <c r="F36" s="11"/>
      <c r="G36" s="11" t="s">
        <v>19</v>
      </c>
      <c r="H36" s="10" t="s">
        <v>752</v>
      </c>
      <c r="I36" s="19" t="s">
        <v>753</v>
      </c>
      <c r="J36" s="7" t="s">
        <v>392</v>
      </c>
    </row>
    <row r="37" spans="1:10" s="9" customFormat="1" ht="39" x14ac:dyDescent="0.35">
      <c r="A37" s="6" t="s">
        <v>47</v>
      </c>
      <c r="B37" s="7" t="s">
        <v>1157</v>
      </c>
      <c r="C37" s="7" t="s">
        <v>89</v>
      </c>
      <c r="D37" s="7" t="s">
        <v>1313</v>
      </c>
      <c r="E37" s="11" t="s">
        <v>19</v>
      </c>
      <c r="F37" s="11"/>
      <c r="G37" s="11"/>
      <c r="H37" s="117" t="s">
        <v>1314</v>
      </c>
      <c r="I37" s="19" t="s">
        <v>1315</v>
      </c>
      <c r="J37" s="7" t="s">
        <v>392</v>
      </c>
    </row>
    <row r="38" spans="1:10" s="9" customFormat="1" ht="39" x14ac:dyDescent="0.35">
      <c r="A38" s="10" t="s">
        <v>48</v>
      </c>
      <c r="B38" s="7" t="s">
        <v>345</v>
      </c>
      <c r="C38" s="7" t="s">
        <v>145</v>
      </c>
      <c r="D38" s="7" t="s">
        <v>1316</v>
      </c>
      <c r="E38" s="11"/>
      <c r="F38" s="11"/>
      <c r="G38" s="11" t="s">
        <v>19</v>
      </c>
      <c r="H38" s="117" t="s">
        <v>1317</v>
      </c>
      <c r="I38" s="19" t="s">
        <v>1318</v>
      </c>
      <c r="J38" s="7" t="s">
        <v>392</v>
      </c>
    </row>
    <row r="39" spans="1:10" s="9" customFormat="1" ht="39" x14ac:dyDescent="0.35">
      <c r="A39" s="6" t="s">
        <v>48</v>
      </c>
      <c r="B39" s="7" t="s">
        <v>1186</v>
      </c>
      <c r="C39" s="7" t="s">
        <v>145</v>
      </c>
      <c r="D39" s="7" t="s">
        <v>1319</v>
      </c>
      <c r="E39" s="11"/>
      <c r="F39" s="11"/>
      <c r="G39" s="11" t="s">
        <v>19</v>
      </c>
      <c r="H39" s="117" t="s">
        <v>1320</v>
      </c>
      <c r="I39" s="19" t="s">
        <v>1321</v>
      </c>
      <c r="J39" s="7" t="s">
        <v>392</v>
      </c>
    </row>
    <row r="40" spans="1:10" s="9" customFormat="1" x14ac:dyDescent="0.35">
      <c r="A40" s="6" t="s">
        <v>49</v>
      </c>
      <c r="B40" s="10"/>
      <c r="C40" s="10"/>
      <c r="D40" s="10"/>
      <c r="E40" s="120"/>
      <c r="F40" s="120"/>
      <c r="G40" s="120"/>
      <c r="H40" s="10"/>
      <c r="I40" s="17"/>
      <c r="J40" s="94"/>
    </row>
    <row r="41" spans="1:10" s="9" customFormat="1" x14ac:dyDescent="0.35">
      <c r="A41" s="6" t="s">
        <v>50</v>
      </c>
      <c r="B41" s="7"/>
      <c r="C41" s="7"/>
      <c r="D41" s="7"/>
      <c r="E41" s="11"/>
      <c r="F41" s="11"/>
      <c r="G41" s="11"/>
      <c r="H41" s="7"/>
      <c r="I41" s="19"/>
      <c r="J41" s="92"/>
    </row>
    <row r="42" spans="1:10" s="9" customFormat="1" x14ac:dyDescent="0.35">
      <c r="A42" s="6" t="s">
        <v>51</v>
      </c>
      <c r="B42" s="7"/>
      <c r="C42" s="7"/>
      <c r="D42" s="7"/>
      <c r="E42" s="11"/>
      <c r="F42" s="11"/>
      <c r="G42" s="11"/>
      <c r="H42" s="7"/>
      <c r="I42" s="19"/>
      <c r="J42" s="92"/>
    </row>
    <row r="43" spans="1:10" s="9" customFormat="1" x14ac:dyDescent="0.35">
      <c r="A43" s="6" t="s">
        <v>52</v>
      </c>
      <c r="B43" s="7"/>
      <c r="C43" s="7"/>
      <c r="D43" s="7"/>
      <c r="E43" s="11"/>
      <c r="F43" s="11"/>
      <c r="G43" s="11"/>
      <c r="H43" s="7"/>
      <c r="I43" s="19"/>
      <c r="J43" s="92"/>
    </row>
    <row r="44" spans="1:10" s="9" customFormat="1" x14ac:dyDescent="0.35">
      <c r="A44" s="6" t="s">
        <v>53</v>
      </c>
      <c r="B44" s="7"/>
      <c r="C44" s="7"/>
      <c r="D44" s="7"/>
      <c r="E44" s="11"/>
      <c r="F44" s="11"/>
      <c r="G44" s="11"/>
      <c r="H44" s="7"/>
      <c r="I44" s="19"/>
      <c r="J44" s="92"/>
    </row>
    <row r="45" spans="1:10" s="9" customFormat="1" ht="26" x14ac:dyDescent="0.35">
      <c r="A45" s="6" t="s">
        <v>54</v>
      </c>
      <c r="B45" s="7" t="s">
        <v>810</v>
      </c>
      <c r="C45" s="7" t="s">
        <v>116</v>
      </c>
      <c r="D45" s="7" t="s">
        <v>709</v>
      </c>
      <c r="E45" s="11"/>
      <c r="F45" s="11"/>
      <c r="G45" s="11" t="s">
        <v>19</v>
      </c>
      <c r="H45" s="117" t="s">
        <v>932</v>
      </c>
      <c r="I45" s="19" t="s">
        <v>910</v>
      </c>
      <c r="J45" s="7" t="s">
        <v>392</v>
      </c>
    </row>
    <row r="46" spans="1:10" s="9" customFormat="1" ht="52" x14ac:dyDescent="0.35">
      <c r="A46" s="6" t="s">
        <v>55</v>
      </c>
      <c r="B46" s="7" t="s">
        <v>751</v>
      </c>
      <c r="C46" s="7" t="s">
        <v>145</v>
      </c>
      <c r="D46" s="7" t="s">
        <v>933</v>
      </c>
      <c r="E46" s="11"/>
      <c r="F46" s="11"/>
      <c r="G46" s="11" t="s">
        <v>19</v>
      </c>
      <c r="H46" s="117" t="s">
        <v>934</v>
      </c>
      <c r="I46" s="19" t="s">
        <v>935</v>
      </c>
      <c r="J46" s="51" t="s">
        <v>392</v>
      </c>
    </row>
    <row r="47" spans="1:10" s="9" customFormat="1" x14ac:dyDescent="0.35">
      <c r="A47" s="6" t="s">
        <v>56</v>
      </c>
      <c r="B47" s="7"/>
      <c r="C47" s="7"/>
      <c r="D47" s="7"/>
      <c r="E47" s="11"/>
      <c r="F47" s="11"/>
      <c r="G47" s="11"/>
      <c r="H47" s="7"/>
      <c r="I47" s="19"/>
      <c r="J47" s="92"/>
    </row>
    <row r="48" spans="1:10" s="9" customFormat="1" x14ac:dyDescent="0.35">
      <c r="A48" s="6" t="s">
        <v>57</v>
      </c>
      <c r="B48" s="10"/>
      <c r="C48" s="10"/>
      <c r="D48" s="10"/>
      <c r="E48" s="120"/>
      <c r="F48" s="120"/>
      <c r="G48" s="120"/>
      <c r="H48" s="10"/>
      <c r="I48" s="19"/>
      <c r="J48" s="92"/>
    </row>
    <row r="49" spans="1:12" s="9" customFormat="1" x14ac:dyDescent="0.35">
      <c r="A49" s="6" t="s">
        <v>58</v>
      </c>
      <c r="B49" s="7"/>
      <c r="C49" s="7"/>
      <c r="D49" s="7"/>
      <c r="E49" s="11"/>
      <c r="F49" s="11"/>
      <c r="G49" s="11"/>
      <c r="H49" s="7"/>
      <c r="I49" s="19"/>
      <c r="J49" s="92"/>
    </row>
    <row r="50" spans="1:12" s="9" customFormat="1" ht="65" x14ac:dyDescent="0.35">
      <c r="A50" s="6" t="s">
        <v>59</v>
      </c>
      <c r="B50" s="7" t="s">
        <v>970</v>
      </c>
      <c r="C50" s="7" t="s">
        <v>116</v>
      </c>
      <c r="D50" s="7" t="s">
        <v>1031</v>
      </c>
      <c r="E50" s="11" t="s">
        <v>19</v>
      </c>
      <c r="F50" s="11"/>
      <c r="G50" s="11"/>
      <c r="H50" s="117" t="s">
        <v>1032</v>
      </c>
      <c r="I50" s="19" t="s">
        <v>1033</v>
      </c>
      <c r="J50" s="7" t="s">
        <v>392</v>
      </c>
    </row>
    <row r="51" spans="1:12" s="9" customFormat="1" x14ac:dyDescent="0.35">
      <c r="A51" s="6" t="s">
        <v>60</v>
      </c>
      <c r="B51" s="7"/>
      <c r="C51" s="7"/>
      <c r="D51" s="7"/>
      <c r="E51" s="11"/>
      <c r="F51" s="11"/>
      <c r="G51" s="11"/>
      <c r="H51" s="10"/>
      <c r="I51" s="19"/>
      <c r="J51" s="92"/>
      <c r="K51" s="7"/>
      <c r="L51" s="7"/>
    </row>
    <row r="52" spans="1:12" s="9" customFormat="1" ht="39" x14ac:dyDescent="0.35">
      <c r="A52" s="6" t="s">
        <v>61</v>
      </c>
      <c r="B52" s="7" t="s">
        <v>962</v>
      </c>
      <c r="C52" s="7" t="s">
        <v>1034</v>
      </c>
      <c r="D52" s="7" t="s">
        <v>161</v>
      </c>
      <c r="E52" s="11"/>
      <c r="F52" s="11" t="s">
        <v>19</v>
      </c>
      <c r="G52" s="11"/>
      <c r="H52" s="117" t="s">
        <v>1035</v>
      </c>
      <c r="I52" s="19" t="s">
        <v>1036</v>
      </c>
      <c r="J52" s="7" t="s">
        <v>392</v>
      </c>
      <c r="K52" s="7"/>
      <c r="L52" s="7"/>
    </row>
    <row r="53" spans="1:12" s="9" customFormat="1" ht="65" x14ac:dyDescent="0.35">
      <c r="A53" s="126" t="s">
        <v>62</v>
      </c>
      <c r="B53" s="126" t="s">
        <v>254</v>
      </c>
      <c r="C53" s="126" t="s">
        <v>116</v>
      </c>
      <c r="D53" s="126" t="s">
        <v>1267</v>
      </c>
      <c r="E53" s="127"/>
      <c r="F53" s="127"/>
      <c r="G53" s="127"/>
      <c r="H53" s="128" t="s">
        <v>1268</v>
      </c>
      <c r="I53" s="113" t="s">
        <v>1269</v>
      </c>
      <c r="J53" s="128" t="s">
        <v>392</v>
      </c>
      <c r="K53" s="7"/>
      <c r="L53" s="7"/>
    </row>
    <row r="54" spans="1:12" s="9" customFormat="1" ht="26" x14ac:dyDescent="0.35">
      <c r="A54" s="6" t="s">
        <v>63</v>
      </c>
      <c r="B54" s="10" t="s">
        <v>751</v>
      </c>
      <c r="C54" s="10" t="s">
        <v>145</v>
      </c>
      <c r="D54" s="7" t="s">
        <v>827</v>
      </c>
      <c r="E54" s="11"/>
      <c r="F54" s="11"/>
      <c r="G54" s="11" t="s">
        <v>19</v>
      </c>
      <c r="H54" s="117" t="s">
        <v>936</v>
      </c>
      <c r="I54" s="19" t="s">
        <v>826</v>
      </c>
      <c r="J54" s="7" t="s">
        <v>392</v>
      </c>
      <c r="K54" s="7"/>
      <c r="L54" s="7"/>
    </row>
    <row r="55" spans="1:12" s="9" customFormat="1" x14ac:dyDescent="0.35">
      <c r="A55" s="6" t="s">
        <v>64</v>
      </c>
      <c r="B55" s="7"/>
      <c r="C55" s="7"/>
      <c r="D55" s="7"/>
      <c r="E55" s="11"/>
      <c r="F55" s="11"/>
      <c r="G55" s="11"/>
      <c r="H55" s="7"/>
      <c r="I55" s="19"/>
      <c r="J55" s="92"/>
      <c r="K55" s="7"/>
      <c r="L55" s="7"/>
    </row>
    <row r="56" spans="1:12" s="9" customFormat="1" ht="52" x14ac:dyDescent="0.35">
      <c r="A56" s="6" t="s">
        <v>875</v>
      </c>
      <c r="B56" s="7" t="s">
        <v>601</v>
      </c>
      <c r="C56" s="7" t="s">
        <v>939</v>
      </c>
      <c r="D56" s="7" t="s">
        <v>232</v>
      </c>
      <c r="E56" s="11"/>
      <c r="F56" s="11"/>
      <c r="G56" s="11" t="s">
        <v>19</v>
      </c>
      <c r="H56" s="117" t="s">
        <v>940</v>
      </c>
      <c r="I56" s="19" t="s">
        <v>941</v>
      </c>
      <c r="J56" s="7" t="s">
        <v>392</v>
      </c>
      <c r="K56" s="7"/>
      <c r="L56" s="7"/>
    </row>
    <row r="57" spans="1:12" s="9" customFormat="1" ht="52" x14ac:dyDescent="0.35">
      <c r="A57" s="6" t="s">
        <v>875</v>
      </c>
      <c r="B57" s="7" t="s">
        <v>751</v>
      </c>
      <c r="C57" s="7" t="s">
        <v>939</v>
      </c>
      <c r="D57" s="7" t="s">
        <v>822</v>
      </c>
      <c r="E57" s="11"/>
      <c r="F57" s="11"/>
      <c r="G57" s="11" t="s">
        <v>19</v>
      </c>
      <c r="H57" s="117" t="s">
        <v>1037</v>
      </c>
      <c r="I57" s="19" t="s">
        <v>1038</v>
      </c>
      <c r="J57" s="7" t="s">
        <v>392</v>
      </c>
      <c r="K57" s="7"/>
      <c r="L57" s="7"/>
    </row>
    <row r="58" spans="1:12" s="9" customFormat="1" ht="52" x14ac:dyDescent="0.35">
      <c r="A58" s="6" t="s">
        <v>65</v>
      </c>
      <c r="B58" s="7" t="s">
        <v>823</v>
      </c>
      <c r="C58" s="10" t="s">
        <v>597</v>
      </c>
      <c r="D58" s="7" t="s">
        <v>937</v>
      </c>
      <c r="E58" s="11" t="s">
        <v>19</v>
      </c>
      <c r="F58" s="11"/>
      <c r="G58" s="11"/>
      <c r="H58" s="117" t="s">
        <v>938</v>
      </c>
      <c r="I58" s="19" t="s">
        <v>1322</v>
      </c>
      <c r="J58" s="7" t="s">
        <v>392</v>
      </c>
      <c r="K58" s="7"/>
      <c r="L58" s="7"/>
    </row>
    <row r="59" spans="1:12" s="9" customFormat="1" x14ac:dyDescent="0.35">
      <c r="A59" s="6" t="s">
        <v>66</v>
      </c>
      <c r="B59" s="10"/>
      <c r="C59" s="10"/>
      <c r="D59" s="7"/>
      <c r="E59" s="11"/>
      <c r="F59" s="11"/>
      <c r="G59" s="11"/>
      <c r="H59" s="10"/>
      <c r="I59" s="19"/>
      <c r="J59" s="7"/>
      <c r="K59" s="7"/>
      <c r="L59" s="7"/>
    </row>
    <row r="60" spans="1:12" s="9" customFormat="1" ht="39" x14ac:dyDescent="0.35">
      <c r="A60" s="6" t="s">
        <v>67</v>
      </c>
      <c r="B60" s="7" t="s">
        <v>1323</v>
      </c>
      <c r="C60" s="7" t="s">
        <v>290</v>
      </c>
      <c r="D60" s="7" t="s">
        <v>1324</v>
      </c>
      <c r="E60" s="11"/>
      <c r="F60" s="11" t="s">
        <v>19</v>
      </c>
      <c r="G60" s="11"/>
      <c r="H60" s="117" t="s">
        <v>1325</v>
      </c>
      <c r="I60" s="19" t="s">
        <v>1326</v>
      </c>
      <c r="J60" s="7" t="s">
        <v>392</v>
      </c>
      <c r="K60" s="7"/>
      <c r="L60" s="7"/>
    </row>
    <row r="61" spans="1:12" s="9" customFormat="1" x14ac:dyDescent="0.35">
      <c r="A61" s="6" t="s">
        <v>68</v>
      </c>
      <c r="B61" s="7"/>
      <c r="C61" s="7"/>
      <c r="D61" s="7"/>
      <c r="E61" s="11"/>
      <c r="F61" s="11"/>
      <c r="G61" s="11"/>
      <c r="H61" s="7"/>
      <c r="I61" s="40"/>
      <c r="J61" s="93"/>
      <c r="K61" s="7"/>
      <c r="L61" s="7"/>
    </row>
    <row r="62" spans="1:12" s="9" customFormat="1" x14ac:dyDescent="0.35">
      <c r="A62" s="6" t="s">
        <v>69</v>
      </c>
      <c r="B62" s="7"/>
      <c r="C62" s="7"/>
      <c r="D62" s="7"/>
      <c r="E62" s="11"/>
      <c r="F62" s="11"/>
      <c r="G62" s="11"/>
      <c r="H62" s="7"/>
      <c r="I62" s="51"/>
      <c r="J62" s="93"/>
      <c r="K62" s="7"/>
      <c r="L62" s="7"/>
    </row>
    <row r="63" spans="1:12" s="9" customFormat="1" x14ac:dyDescent="0.35">
      <c r="A63" s="6" t="s">
        <v>982</v>
      </c>
      <c r="B63" s="7"/>
      <c r="C63" s="7"/>
      <c r="D63" s="7"/>
      <c r="E63" s="11"/>
      <c r="F63" s="11"/>
      <c r="G63" s="11"/>
      <c r="H63" s="7"/>
      <c r="I63" s="51"/>
      <c r="J63" s="93"/>
      <c r="K63" s="7"/>
      <c r="L63" s="7"/>
    </row>
    <row r="64" spans="1:12" s="9" customFormat="1" ht="52" x14ac:dyDescent="0.35">
      <c r="A64" s="6" t="s">
        <v>875</v>
      </c>
      <c r="B64" s="7" t="s">
        <v>601</v>
      </c>
      <c r="C64" s="7" t="s">
        <v>939</v>
      </c>
      <c r="D64" s="7" t="s">
        <v>232</v>
      </c>
      <c r="E64" s="11"/>
      <c r="F64" s="11"/>
      <c r="G64" s="11" t="s">
        <v>19</v>
      </c>
      <c r="H64" s="117" t="s">
        <v>940</v>
      </c>
      <c r="I64" s="19" t="s">
        <v>941</v>
      </c>
      <c r="J64" s="7" t="s">
        <v>392</v>
      </c>
      <c r="K64" s="7"/>
      <c r="L64" s="7"/>
    </row>
    <row r="65" spans="1:12" s="9" customFormat="1" x14ac:dyDescent="0.35">
      <c r="A65" s="6"/>
      <c r="B65" s="7"/>
      <c r="C65" s="7"/>
      <c r="D65" s="7"/>
      <c r="E65" s="11"/>
      <c r="F65" s="11"/>
      <c r="G65" s="11"/>
      <c r="H65" s="7"/>
      <c r="I65" s="40"/>
      <c r="J65" s="93"/>
      <c r="K65" s="7"/>
      <c r="L65" s="7"/>
    </row>
    <row r="66" spans="1:12" s="9" customFormat="1" x14ac:dyDescent="0.35">
      <c r="A66" s="6"/>
      <c r="B66" s="114"/>
      <c r="C66" s="114"/>
      <c r="D66" s="114"/>
      <c r="E66" s="114"/>
      <c r="F66" s="114"/>
      <c r="G66" s="129"/>
      <c r="H66" s="40"/>
      <c r="K66" s="7"/>
      <c r="L66" s="7"/>
    </row>
  </sheetData>
  <hyperlinks>
    <hyperlink ref="I29" r:id="rId1" xr:uid="{4AB65555-413A-494E-9E33-FB509C24A0E3}"/>
    <hyperlink ref="I36" r:id="rId2" xr:uid="{B0A5F231-99F7-40A1-8132-A265940680A8}"/>
    <hyperlink ref="I9" r:id="rId3" xr:uid="{ECF3E40A-D90B-4951-8003-67D3CE277B44}"/>
    <hyperlink ref="I3" r:id="rId4" xr:uid="{E642D6E5-6FF5-4FAA-9C97-AA7455EDC65B}"/>
    <hyperlink ref="I4" r:id="rId5" xr:uid="{1F532F17-708F-40D8-964A-6D1C61D7DCBE}"/>
    <hyperlink ref="I26" r:id="rId6" xr:uid="{9458CDB1-FD01-4773-901E-6F49B1432CD1}"/>
    <hyperlink ref="I46" r:id="rId7" xr:uid="{ADA034DE-B5DA-4396-9A15-3139FDB39672}"/>
    <hyperlink ref="I8" r:id="rId8" xr:uid="{6724FE4E-741F-4A1F-B00B-2601757C3D29}"/>
    <hyperlink ref="I33" r:id="rId9" xr:uid="{8570A346-0DE5-4C75-94CA-CEE114CC8404}"/>
    <hyperlink ref="I5" r:id="rId10" xr:uid="{A13F85D2-4C46-4C8E-8DF2-8AEA038F1473}"/>
    <hyperlink ref="I45" r:id="rId11" xr:uid="{19C1AD1E-0823-4D37-A087-314043366036}"/>
    <hyperlink ref="I54" r:id="rId12" xr:uid="{CCA68FFD-4214-4414-A029-B6E462CD2F5A}"/>
    <hyperlink ref="I64" r:id="rId13" xr:uid="{02B80802-2D44-4EFE-81B5-9ECB3F70579B}"/>
    <hyperlink ref="I52" r:id="rId14" xr:uid="{38634F4F-FBF3-4E97-A237-5AB88D50B648}"/>
    <hyperlink ref="I56" r:id="rId15" xr:uid="{247FA851-FDBC-4261-9B7B-F0788F02FF47}"/>
    <hyperlink ref="I57" r:id="rId16" xr:uid="{5F3F144E-4880-4554-B816-07FE3DB5C7D5}"/>
    <hyperlink ref="I13" r:id="rId17" xr:uid="{BC862E3E-710D-4232-AC22-9EE0A73C3759}"/>
    <hyperlink ref="I15" r:id="rId18" xr:uid="{C3101390-A652-4478-82AF-C0BA14B7D5EA}"/>
    <hyperlink ref="I21" r:id="rId19" xr:uid="{A79FA323-C4C1-4FCB-AB7A-35E30E5B16BA}"/>
    <hyperlink ref="I28" r:id="rId20" xr:uid="{80C2D52E-409A-4CF1-8137-43472074EFC2}"/>
    <hyperlink ref="I31" r:id="rId21" xr:uid="{56ECED63-EF23-484E-8365-6D1172D036FE}"/>
    <hyperlink ref="I32" r:id="rId22" xr:uid="{2FF6F0FC-2131-4001-A5D9-8E4E342AD00D}"/>
    <hyperlink ref="I50" r:id="rId23" xr:uid="{35719F8F-9D8C-4E74-891C-F77C83A756F3}"/>
    <hyperlink ref="I7" r:id="rId24" xr:uid="{10A1C30E-574C-4655-988F-69AF1915B251}"/>
    <hyperlink ref="I16" r:id="rId25" xr:uid="{A5A975F8-C26A-475D-8586-876B79B588C8}"/>
    <hyperlink ref="I6" r:id="rId26" xr:uid="{CC5BEC7B-A544-46DF-9929-9679D064990C}"/>
    <hyperlink ref="I58" r:id="rId27" xr:uid="{C111D0F0-2310-49E9-9FA3-FD995245E5B3}"/>
    <hyperlink ref="I60" r:id="rId28" xr:uid="{25D0A373-5DBE-4CFD-A7C7-F9DE6BB4CC06}"/>
    <hyperlink ref="I11" r:id="rId29" xr:uid="{408A98EC-4782-46BF-B5D4-07913C769451}"/>
    <hyperlink ref="I12" r:id="rId30" xr:uid="{F66CBC73-43E9-47FB-B3C7-6DCE0CEE57E1}"/>
    <hyperlink ref="I37" r:id="rId31" xr:uid="{67F7A3C0-B921-48C4-8409-17BE4EAEC48C}"/>
    <hyperlink ref="I20" r:id="rId32" xr:uid="{6B5E5675-5609-4B35-A848-0BF28A007F16}"/>
    <hyperlink ref="I39" r:id="rId33" xr:uid="{FB39DFF8-4B93-470C-8E32-050875658176}"/>
    <hyperlink ref="I38" r:id="rId34" xr:uid="{CF085DFB-B6E7-4993-8B2E-172073CEDE5D}"/>
    <hyperlink ref="I53" r:id="rId35" xr:uid="{0081B7E4-4450-45A9-B0E8-9C3DEFA198CB}"/>
  </hyperlinks>
  <pageMargins left="0.7" right="0.7" top="0.75" bottom="0.75" header="0.3" footer="0.3"/>
  <tableParts count="1">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0638-E228-4710-B6DB-D4F4F39A9C3A}">
  <dimension ref="A1:M104"/>
  <sheetViews>
    <sheetView tabSelected="1" workbookViewId="0">
      <selection activeCell="A64" sqref="A64"/>
    </sheetView>
  </sheetViews>
  <sheetFormatPr defaultColWidth="9.1796875" defaultRowHeight="14.5" x14ac:dyDescent="0.35"/>
  <cols>
    <col min="1" max="1" width="18.54296875" style="25" customWidth="1"/>
    <col min="2" max="2" width="9.81640625" style="18" customWidth="1"/>
    <col min="3" max="4" width="18" style="18" customWidth="1"/>
    <col min="5" max="5" width="6.81640625" style="44" customWidth="1"/>
    <col min="6" max="7" width="8.1796875" style="44" customWidth="1"/>
    <col min="8" max="8" width="71.36328125" style="18" customWidth="1"/>
    <col min="9" max="9" width="52" style="14" customWidth="1"/>
    <col min="10" max="10" width="13.36328125" style="23" bestFit="1" customWidth="1"/>
    <col min="11" max="11" width="12.81640625" style="22" customWidth="1"/>
    <col min="12" max="12" width="28.54296875" style="22" customWidth="1"/>
    <col min="13" max="13" width="50" style="23" customWidth="1"/>
    <col min="14" max="16384" width="9.1796875" style="18"/>
  </cols>
  <sheetData>
    <row r="1" spans="1:13" s="16" customFormat="1" x14ac:dyDescent="0.35">
      <c r="A1" s="13" t="s">
        <v>10</v>
      </c>
      <c r="B1" s="14" t="s">
        <v>70</v>
      </c>
      <c r="C1" s="14" t="s">
        <v>71</v>
      </c>
      <c r="D1" s="14" t="s">
        <v>72</v>
      </c>
      <c r="E1" s="38" t="s">
        <v>73</v>
      </c>
      <c r="F1" s="38" t="s">
        <v>74</v>
      </c>
      <c r="G1" s="38" t="s">
        <v>75</v>
      </c>
      <c r="H1" s="14" t="s">
        <v>76</v>
      </c>
      <c r="I1" s="14" t="s">
        <v>77</v>
      </c>
      <c r="J1" s="15" t="s">
        <v>572</v>
      </c>
    </row>
    <row r="2" spans="1:13" ht="52" x14ac:dyDescent="0.35">
      <c r="A2" s="34" t="s">
        <v>18</v>
      </c>
      <c r="B2" s="14" t="s">
        <v>78</v>
      </c>
      <c r="C2" s="14" t="s">
        <v>79</v>
      </c>
      <c r="D2" s="14" t="s">
        <v>80</v>
      </c>
      <c r="E2" s="38"/>
      <c r="F2" s="38" t="s">
        <v>19</v>
      </c>
      <c r="G2" s="38"/>
      <c r="H2" s="14" t="s">
        <v>508</v>
      </c>
      <c r="I2" s="17" t="s">
        <v>82</v>
      </c>
      <c r="J2" s="94" t="s">
        <v>402</v>
      </c>
      <c r="K2" s="18"/>
      <c r="L2" s="18"/>
      <c r="M2" s="18"/>
    </row>
    <row r="3" spans="1:13" ht="65" x14ac:dyDescent="0.35">
      <c r="A3" s="34" t="s">
        <v>20</v>
      </c>
      <c r="B3" s="13" t="s">
        <v>654</v>
      </c>
      <c r="C3" s="13" t="s">
        <v>89</v>
      </c>
      <c r="D3" s="14" t="s">
        <v>655</v>
      </c>
      <c r="E3" s="38" t="s">
        <v>19</v>
      </c>
      <c r="F3" s="38"/>
      <c r="G3" s="38"/>
      <c r="H3" s="13" t="s">
        <v>656</v>
      </c>
      <c r="I3" s="17" t="s">
        <v>657</v>
      </c>
      <c r="J3" s="14" t="s">
        <v>402</v>
      </c>
      <c r="K3" s="18"/>
      <c r="L3" s="18"/>
      <c r="M3" s="18"/>
    </row>
    <row r="4" spans="1:13" ht="78" x14ac:dyDescent="0.35">
      <c r="A4" s="34" t="s">
        <v>20</v>
      </c>
      <c r="B4" s="13" t="s">
        <v>254</v>
      </c>
      <c r="C4" s="13" t="s">
        <v>89</v>
      </c>
      <c r="D4" s="14" t="s">
        <v>847</v>
      </c>
      <c r="E4" s="38" t="s">
        <v>19</v>
      </c>
      <c r="F4" s="38"/>
      <c r="G4" s="38"/>
      <c r="H4" s="13" t="s">
        <v>845</v>
      </c>
      <c r="I4" s="19" t="s">
        <v>846</v>
      </c>
      <c r="J4" s="92" t="s">
        <v>402</v>
      </c>
      <c r="K4" s="18"/>
      <c r="L4" s="18"/>
      <c r="M4" s="18"/>
    </row>
    <row r="5" spans="1:13" ht="26" x14ac:dyDescent="0.35">
      <c r="A5" s="34" t="s">
        <v>20</v>
      </c>
      <c r="B5" s="35" t="s">
        <v>271</v>
      </c>
      <c r="C5" s="35" t="s">
        <v>89</v>
      </c>
      <c r="D5" s="35" t="s">
        <v>509</v>
      </c>
      <c r="E5" s="42"/>
      <c r="F5" s="42"/>
      <c r="G5" s="42" t="s">
        <v>19</v>
      </c>
      <c r="H5" s="35" t="s">
        <v>510</v>
      </c>
      <c r="I5" s="19" t="s">
        <v>511</v>
      </c>
      <c r="J5" s="92" t="s">
        <v>402</v>
      </c>
      <c r="K5" s="18"/>
      <c r="L5" s="18"/>
      <c r="M5" s="18"/>
    </row>
    <row r="6" spans="1:13" ht="26" x14ac:dyDescent="0.35">
      <c r="A6" s="34" t="s">
        <v>20</v>
      </c>
      <c r="B6" s="35" t="s">
        <v>152</v>
      </c>
      <c r="C6" s="35" t="s">
        <v>89</v>
      </c>
      <c r="D6" s="35" t="s">
        <v>512</v>
      </c>
      <c r="E6" s="42" t="s">
        <v>19</v>
      </c>
      <c r="F6" s="42"/>
      <c r="G6" s="42"/>
      <c r="H6" s="35" t="s">
        <v>513</v>
      </c>
      <c r="I6" s="19" t="s">
        <v>514</v>
      </c>
      <c r="J6" s="92" t="s">
        <v>402</v>
      </c>
      <c r="K6" s="18"/>
      <c r="L6" s="18"/>
      <c r="M6" s="18"/>
    </row>
    <row r="7" spans="1:13" ht="26" x14ac:dyDescent="0.35">
      <c r="A7" s="34" t="s">
        <v>20</v>
      </c>
      <c r="B7" s="35" t="s">
        <v>166</v>
      </c>
      <c r="C7" s="35" t="s">
        <v>89</v>
      </c>
      <c r="D7" s="35"/>
      <c r="E7" s="42"/>
      <c r="F7" s="42"/>
      <c r="G7" s="42" t="s">
        <v>19</v>
      </c>
      <c r="H7" s="35" t="s">
        <v>515</v>
      </c>
      <c r="I7" s="19" t="s">
        <v>516</v>
      </c>
      <c r="J7" s="14" t="s">
        <v>402</v>
      </c>
      <c r="K7" s="18"/>
      <c r="L7" s="18"/>
      <c r="M7" s="18"/>
    </row>
    <row r="8" spans="1:13" ht="39" x14ac:dyDescent="0.35">
      <c r="A8" s="34" t="s">
        <v>20</v>
      </c>
      <c r="B8" s="14" t="s">
        <v>306</v>
      </c>
      <c r="C8" s="14" t="s">
        <v>84</v>
      </c>
      <c r="D8" s="14" t="s">
        <v>85</v>
      </c>
      <c r="E8" s="38" t="s">
        <v>19</v>
      </c>
      <c r="F8" s="38"/>
      <c r="G8" s="38"/>
      <c r="H8" s="45" t="s">
        <v>86</v>
      </c>
      <c r="I8" s="19" t="s">
        <v>87</v>
      </c>
      <c r="J8" s="14" t="s">
        <v>402</v>
      </c>
      <c r="K8" s="18"/>
      <c r="L8" s="18"/>
      <c r="M8" s="18"/>
    </row>
    <row r="9" spans="1:13" ht="76.5" customHeight="1" x14ac:dyDescent="0.35">
      <c r="A9" s="34" t="s">
        <v>20</v>
      </c>
      <c r="B9" s="14" t="s">
        <v>88</v>
      </c>
      <c r="C9" s="14" t="s">
        <v>89</v>
      </c>
      <c r="D9" s="14" t="s">
        <v>90</v>
      </c>
      <c r="E9" s="38" t="s">
        <v>19</v>
      </c>
      <c r="F9" s="38"/>
      <c r="G9" s="38"/>
      <c r="H9" s="107" t="s">
        <v>517</v>
      </c>
      <c r="I9" s="19" t="s">
        <v>91</v>
      </c>
      <c r="J9" s="92" t="s">
        <v>402</v>
      </c>
      <c r="K9" s="18"/>
      <c r="L9" s="18"/>
      <c r="M9" s="18"/>
    </row>
    <row r="10" spans="1:13" ht="26" x14ac:dyDescent="0.35">
      <c r="A10" s="34" t="s">
        <v>21</v>
      </c>
      <c r="B10" s="14" t="s">
        <v>92</v>
      </c>
      <c r="C10" s="14" t="s">
        <v>93</v>
      </c>
      <c r="D10" s="14" t="s">
        <v>94</v>
      </c>
      <c r="E10" s="38"/>
      <c r="F10" s="38"/>
      <c r="G10" s="38" t="s">
        <v>19</v>
      </c>
      <c r="H10" s="14" t="s">
        <v>518</v>
      </c>
      <c r="I10" s="17" t="s">
        <v>96</v>
      </c>
      <c r="J10" s="92" t="s">
        <v>402</v>
      </c>
      <c r="K10" s="18"/>
      <c r="L10" s="18"/>
      <c r="M10" s="18"/>
    </row>
    <row r="11" spans="1:13" ht="65" x14ac:dyDescent="0.35">
      <c r="A11" s="34" t="s">
        <v>21</v>
      </c>
      <c r="B11" s="13" t="s">
        <v>697</v>
      </c>
      <c r="C11" s="13" t="s">
        <v>726</v>
      </c>
      <c r="D11" s="14" t="s">
        <v>719</v>
      </c>
      <c r="E11" s="38" t="s">
        <v>19</v>
      </c>
      <c r="F11" s="38"/>
      <c r="G11" s="38"/>
      <c r="H11" s="13" t="s">
        <v>727</v>
      </c>
      <c r="I11" s="19" t="s">
        <v>721</v>
      </c>
      <c r="J11" s="93" t="s">
        <v>402</v>
      </c>
      <c r="K11" s="18"/>
      <c r="L11" s="18"/>
      <c r="M11" s="18"/>
    </row>
    <row r="12" spans="1:13" ht="65" x14ac:dyDescent="0.35">
      <c r="A12" s="34" t="s">
        <v>22</v>
      </c>
      <c r="B12" s="14" t="s">
        <v>1058</v>
      </c>
      <c r="C12" s="14" t="s">
        <v>145</v>
      </c>
      <c r="D12" s="14" t="s">
        <v>1122</v>
      </c>
      <c r="E12" s="38" t="s">
        <v>19</v>
      </c>
      <c r="F12" s="38"/>
      <c r="G12" s="38"/>
      <c r="H12" s="14" t="s">
        <v>1123</v>
      </c>
      <c r="I12" s="19" t="s">
        <v>1140</v>
      </c>
      <c r="J12" s="93" t="s">
        <v>402</v>
      </c>
      <c r="K12" s="18"/>
      <c r="L12" s="18"/>
      <c r="M12" s="18"/>
    </row>
    <row r="13" spans="1:13" ht="26" x14ac:dyDescent="0.35">
      <c r="A13" s="73" t="s">
        <v>22</v>
      </c>
      <c r="B13" s="74" t="s">
        <v>1058</v>
      </c>
      <c r="C13" s="74" t="s">
        <v>145</v>
      </c>
      <c r="D13" s="65" t="s">
        <v>1114</v>
      </c>
      <c r="E13" s="61"/>
      <c r="F13" s="61"/>
      <c r="G13" s="61" t="s">
        <v>19</v>
      </c>
      <c r="H13" s="74" t="s">
        <v>1119</v>
      </c>
      <c r="I13" s="17" t="s">
        <v>1088</v>
      </c>
      <c r="J13" s="14" t="s">
        <v>402</v>
      </c>
      <c r="K13" s="18"/>
      <c r="L13" s="18"/>
      <c r="M13" s="18"/>
    </row>
    <row r="14" spans="1:13" ht="65" x14ac:dyDescent="0.35">
      <c r="A14" s="34" t="s">
        <v>22</v>
      </c>
      <c r="B14" s="14" t="s">
        <v>765</v>
      </c>
      <c r="C14" s="14" t="s">
        <v>116</v>
      </c>
      <c r="D14" s="14" t="s">
        <v>766</v>
      </c>
      <c r="E14" s="38" t="s">
        <v>19</v>
      </c>
      <c r="F14" s="38"/>
      <c r="G14" s="38"/>
      <c r="H14" s="14" t="s">
        <v>767</v>
      </c>
      <c r="I14" s="19" t="s">
        <v>764</v>
      </c>
      <c r="J14" s="15" t="s">
        <v>402</v>
      </c>
      <c r="K14" s="18"/>
      <c r="L14" s="18"/>
      <c r="M14" s="18"/>
    </row>
    <row r="15" spans="1:13" ht="65" x14ac:dyDescent="0.35">
      <c r="A15" s="34" t="s">
        <v>22</v>
      </c>
      <c r="B15" s="13" t="s">
        <v>728</v>
      </c>
      <c r="C15" s="13" t="s">
        <v>116</v>
      </c>
      <c r="D15" s="14" t="s">
        <v>792</v>
      </c>
      <c r="E15" s="38"/>
      <c r="F15" s="38"/>
      <c r="G15" s="38" t="s">
        <v>19</v>
      </c>
      <c r="H15" s="13" t="s">
        <v>793</v>
      </c>
      <c r="I15" s="19" t="s">
        <v>794</v>
      </c>
      <c r="J15" s="99" t="s">
        <v>402</v>
      </c>
      <c r="K15" s="18"/>
      <c r="L15" s="18"/>
      <c r="M15" s="18"/>
    </row>
    <row r="16" spans="1:13" ht="130" x14ac:dyDescent="0.35">
      <c r="A16" s="34" t="s">
        <v>23</v>
      </c>
      <c r="B16" s="13" t="s">
        <v>152</v>
      </c>
      <c r="C16" s="13" t="s">
        <v>191</v>
      </c>
      <c r="D16" s="14" t="s">
        <v>853</v>
      </c>
      <c r="E16" s="38" t="s">
        <v>19</v>
      </c>
      <c r="F16" s="38"/>
      <c r="G16" s="38"/>
      <c r="H16" s="14" t="s">
        <v>854</v>
      </c>
      <c r="I16" s="19" t="s">
        <v>852</v>
      </c>
      <c r="J16" s="92" t="s">
        <v>402</v>
      </c>
      <c r="K16" s="18"/>
      <c r="L16" s="18"/>
      <c r="M16" s="18"/>
    </row>
    <row r="17" spans="1:13" ht="65" x14ac:dyDescent="0.35">
      <c r="A17" s="34" t="s">
        <v>23</v>
      </c>
      <c r="B17" s="14" t="s">
        <v>97</v>
      </c>
      <c r="C17" s="14" t="s">
        <v>98</v>
      </c>
      <c r="D17" s="14" t="s">
        <v>99</v>
      </c>
      <c r="E17" s="38"/>
      <c r="F17" s="38" t="s">
        <v>19</v>
      </c>
      <c r="G17" s="38"/>
      <c r="H17" s="14" t="s">
        <v>519</v>
      </c>
      <c r="I17" s="17" t="s">
        <v>101</v>
      </c>
      <c r="J17" s="92" t="s">
        <v>402</v>
      </c>
      <c r="K17" s="18"/>
      <c r="L17" s="18"/>
      <c r="M17" s="18"/>
    </row>
    <row r="18" spans="1:13" ht="39" x14ac:dyDescent="0.35">
      <c r="A18" s="34" t="s">
        <v>23</v>
      </c>
      <c r="B18" s="14" t="s">
        <v>102</v>
      </c>
      <c r="C18" s="14" t="s">
        <v>79</v>
      </c>
      <c r="D18" s="14" t="s">
        <v>103</v>
      </c>
      <c r="E18" s="38"/>
      <c r="F18" s="38" t="s">
        <v>19</v>
      </c>
      <c r="G18" s="38"/>
      <c r="H18" s="14" t="s">
        <v>520</v>
      </c>
      <c r="I18" s="17" t="s">
        <v>105</v>
      </c>
      <c r="J18" s="15" t="s">
        <v>402</v>
      </c>
      <c r="K18" s="18"/>
      <c r="L18" s="18"/>
      <c r="M18" s="18"/>
    </row>
    <row r="19" spans="1:13" ht="54.75" customHeight="1" x14ac:dyDescent="0.35">
      <c r="A19" s="34" t="s">
        <v>23</v>
      </c>
      <c r="B19" s="14" t="s">
        <v>102</v>
      </c>
      <c r="C19" s="14" t="s">
        <v>98</v>
      </c>
      <c r="D19" s="14" t="s">
        <v>106</v>
      </c>
      <c r="E19" s="38"/>
      <c r="F19" s="38" t="s">
        <v>19</v>
      </c>
      <c r="G19" s="38"/>
      <c r="H19" s="14" t="s">
        <v>521</v>
      </c>
      <c r="I19" s="17" t="s">
        <v>108</v>
      </c>
      <c r="J19" s="14" t="s">
        <v>402</v>
      </c>
      <c r="K19" s="18"/>
      <c r="L19" s="18"/>
      <c r="M19" s="18"/>
    </row>
    <row r="20" spans="1:13" ht="54.75" customHeight="1" x14ac:dyDescent="0.35">
      <c r="A20" s="34" t="s">
        <v>24</v>
      </c>
      <c r="B20" s="14" t="s">
        <v>743</v>
      </c>
      <c r="C20" s="14" t="s">
        <v>89</v>
      </c>
      <c r="D20" s="14" t="s">
        <v>744</v>
      </c>
      <c r="E20" s="38" t="s">
        <v>19</v>
      </c>
      <c r="F20" s="38"/>
      <c r="G20" s="38"/>
      <c r="H20" s="69" t="s">
        <v>745</v>
      </c>
      <c r="I20" s="17" t="s">
        <v>746</v>
      </c>
      <c r="J20" s="14" t="s">
        <v>960</v>
      </c>
      <c r="K20" s="18"/>
      <c r="L20" s="18"/>
      <c r="M20" s="18"/>
    </row>
    <row r="21" spans="1:13" ht="54.75" customHeight="1" x14ac:dyDescent="0.35">
      <c r="A21" s="34" t="s">
        <v>25</v>
      </c>
      <c r="B21" s="13" t="s">
        <v>942</v>
      </c>
      <c r="C21" s="13" t="s">
        <v>145</v>
      </c>
      <c r="D21" s="14" t="s">
        <v>957</v>
      </c>
      <c r="E21" s="38" t="s">
        <v>19</v>
      </c>
      <c r="F21" s="38"/>
      <c r="G21" s="38"/>
      <c r="H21" s="13" t="s">
        <v>958</v>
      </c>
      <c r="I21" s="17" t="s">
        <v>959</v>
      </c>
      <c r="J21" s="92" t="s">
        <v>402</v>
      </c>
      <c r="K21" s="18"/>
      <c r="L21" s="18"/>
      <c r="M21" s="18"/>
    </row>
    <row r="22" spans="1:13" ht="39" x14ac:dyDescent="0.35">
      <c r="A22" s="34" t="s">
        <v>25</v>
      </c>
      <c r="B22" s="13" t="s">
        <v>810</v>
      </c>
      <c r="C22" s="13" t="s">
        <v>145</v>
      </c>
      <c r="D22" s="14" t="s">
        <v>769</v>
      </c>
      <c r="E22" s="38"/>
      <c r="F22" s="38"/>
      <c r="G22" s="38" t="s">
        <v>19</v>
      </c>
      <c r="H22" s="13" t="s">
        <v>811</v>
      </c>
      <c r="I22" s="19" t="s">
        <v>812</v>
      </c>
      <c r="J22" s="14" t="s">
        <v>402</v>
      </c>
      <c r="K22" s="18"/>
      <c r="L22" s="18"/>
      <c r="M22" s="18"/>
    </row>
    <row r="23" spans="1:13" ht="52" x14ac:dyDescent="0.35">
      <c r="A23" s="34" t="s">
        <v>25</v>
      </c>
      <c r="B23" s="14" t="s">
        <v>109</v>
      </c>
      <c r="C23" s="14" t="s">
        <v>145</v>
      </c>
      <c r="D23" s="14" t="s">
        <v>113</v>
      </c>
      <c r="E23" s="38"/>
      <c r="F23" s="38" t="s">
        <v>19</v>
      </c>
      <c r="G23" s="38"/>
      <c r="H23" s="14" t="s">
        <v>309</v>
      </c>
      <c r="I23" s="17" t="s">
        <v>115</v>
      </c>
      <c r="J23" s="14" t="s">
        <v>402</v>
      </c>
      <c r="K23" s="18"/>
      <c r="L23" s="18"/>
      <c r="M23" s="18"/>
    </row>
    <row r="24" spans="1:13" ht="78" x14ac:dyDescent="0.35">
      <c r="A24" s="34" t="s">
        <v>26</v>
      </c>
      <c r="B24" s="14" t="s">
        <v>109</v>
      </c>
      <c r="C24" s="14" t="s">
        <v>116</v>
      </c>
      <c r="D24" s="14" t="s">
        <v>117</v>
      </c>
      <c r="E24" s="38"/>
      <c r="F24" s="38" t="s">
        <v>19</v>
      </c>
      <c r="G24" s="38"/>
      <c r="H24" s="14" t="s">
        <v>118</v>
      </c>
      <c r="I24" s="19" t="s">
        <v>119</v>
      </c>
      <c r="J24" s="34" t="s">
        <v>397</v>
      </c>
      <c r="K24" s="18"/>
      <c r="L24" s="18"/>
      <c r="M24" s="18"/>
    </row>
    <row r="25" spans="1:13" ht="104" x14ac:dyDescent="0.35">
      <c r="A25" s="34" t="s">
        <v>27</v>
      </c>
      <c r="B25" s="13" t="s">
        <v>989</v>
      </c>
      <c r="C25" s="14" t="s">
        <v>121</v>
      </c>
      <c r="D25" s="14" t="s">
        <v>988</v>
      </c>
      <c r="E25" s="38" t="s">
        <v>19</v>
      </c>
      <c r="F25" s="38"/>
      <c r="G25" s="38"/>
      <c r="H25" s="13" t="s">
        <v>993</v>
      </c>
      <c r="I25" s="19" t="s">
        <v>991</v>
      </c>
      <c r="J25" s="94" t="s">
        <v>402</v>
      </c>
      <c r="K25" s="18"/>
      <c r="L25" s="18"/>
      <c r="M25" s="18"/>
    </row>
    <row r="26" spans="1:13" ht="52" x14ac:dyDescent="0.35">
      <c r="A26" s="34" t="s">
        <v>27</v>
      </c>
      <c r="B26" s="14" t="s">
        <v>120</v>
      </c>
      <c r="C26" s="14" t="s">
        <v>121</v>
      </c>
      <c r="D26" s="14" t="s">
        <v>992</v>
      </c>
      <c r="E26" s="38" t="s">
        <v>19</v>
      </c>
      <c r="F26" s="38"/>
      <c r="G26" s="38"/>
      <c r="H26" s="14" t="s">
        <v>522</v>
      </c>
      <c r="I26" s="14" t="s">
        <v>124</v>
      </c>
      <c r="J26" s="14"/>
      <c r="K26" s="18"/>
      <c r="L26" s="18"/>
      <c r="M26" s="18"/>
    </row>
    <row r="27" spans="1:13" x14ac:dyDescent="0.35">
      <c r="A27" s="34" t="s">
        <v>28</v>
      </c>
      <c r="B27" s="14"/>
      <c r="C27" s="14"/>
      <c r="D27" s="14"/>
      <c r="E27" s="38"/>
      <c r="F27" s="38"/>
      <c r="G27" s="38"/>
      <c r="H27" s="14"/>
      <c r="I27" s="17"/>
      <c r="J27" s="14" t="s">
        <v>402</v>
      </c>
      <c r="K27" s="18"/>
      <c r="L27" s="18"/>
      <c r="M27" s="18"/>
    </row>
    <row r="28" spans="1:13" ht="39" x14ac:dyDescent="0.35">
      <c r="A28" s="34" t="s">
        <v>29</v>
      </c>
      <c r="B28" s="13" t="s">
        <v>994</v>
      </c>
      <c r="C28" s="13" t="s">
        <v>523</v>
      </c>
      <c r="D28" s="14" t="s">
        <v>995</v>
      </c>
      <c r="E28" s="38"/>
      <c r="F28" s="38"/>
      <c r="G28" s="38" t="s">
        <v>19</v>
      </c>
      <c r="H28" s="13" t="s">
        <v>996</v>
      </c>
      <c r="I28" s="19" t="s">
        <v>998</v>
      </c>
      <c r="J28" s="14" t="s">
        <v>402</v>
      </c>
      <c r="K28" s="18"/>
      <c r="L28" s="18"/>
      <c r="M28" s="18"/>
    </row>
    <row r="29" spans="1:13" ht="65" x14ac:dyDescent="0.35">
      <c r="A29" s="34" t="s">
        <v>29</v>
      </c>
      <c r="B29" s="13" t="s">
        <v>345</v>
      </c>
      <c r="C29" s="13" t="s">
        <v>523</v>
      </c>
      <c r="D29" s="14" t="s">
        <v>524</v>
      </c>
      <c r="E29" s="38"/>
      <c r="F29" s="38" t="s">
        <v>19</v>
      </c>
      <c r="G29" s="38"/>
      <c r="H29" s="13" t="s">
        <v>525</v>
      </c>
      <c r="I29" s="17" t="s">
        <v>526</v>
      </c>
      <c r="J29" s="14" t="s">
        <v>402</v>
      </c>
      <c r="K29" s="18"/>
      <c r="L29" s="18"/>
      <c r="M29" s="18"/>
    </row>
    <row r="30" spans="1:13" ht="39" x14ac:dyDescent="0.35">
      <c r="A30" s="34" t="s">
        <v>29</v>
      </c>
      <c r="B30" s="14" t="s">
        <v>166</v>
      </c>
      <c r="C30" s="14" t="s">
        <v>129</v>
      </c>
      <c r="D30" s="14" t="s">
        <v>527</v>
      </c>
      <c r="E30" s="38"/>
      <c r="F30" s="38" t="s">
        <v>19</v>
      </c>
      <c r="G30" s="38"/>
      <c r="H30" s="14" t="s">
        <v>528</v>
      </c>
      <c r="I30" s="17" t="s">
        <v>529</v>
      </c>
      <c r="J30" s="14" t="s">
        <v>402</v>
      </c>
      <c r="K30" s="18"/>
      <c r="L30" s="18"/>
      <c r="M30" s="18"/>
    </row>
    <row r="31" spans="1:13" ht="52" x14ac:dyDescent="0.35">
      <c r="A31" s="34" t="s">
        <v>29</v>
      </c>
      <c r="B31" s="14" t="s">
        <v>109</v>
      </c>
      <c r="C31" s="14" t="s">
        <v>129</v>
      </c>
      <c r="D31" s="14" t="s">
        <v>130</v>
      </c>
      <c r="E31" s="38"/>
      <c r="F31" s="38" t="s">
        <v>19</v>
      </c>
      <c r="G31" s="38"/>
      <c r="H31" s="14" t="s">
        <v>530</v>
      </c>
      <c r="I31" s="17" t="s">
        <v>132</v>
      </c>
      <c r="J31" s="17"/>
      <c r="K31" s="18"/>
      <c r="L31" s="18"/>
      <c r="M31" s="18"/>
    </row>
    <row r="32" spans="1:13" x14ac:dyDescent="0.35">
      <c r="A32" s="34" t="s">
        <v>30</v>
      </c>
      <c r="B32" s="14"/>
      <c r="C32" s="14"/>
      <c r="D32" s="14"/>
      <c r="E32" s="38"/>
      <c r="F32" s="38"/>
      <c r="G32" s="38"/>
      <c r="H32" s="14"/>
      <c r="J32" s="14" t="s">
        <v>402</v>
      </c>
      <c r="K32" s="18"/>
      <c r="L32" s="18"/>
      <c r="M32" s="18"/>
    </row>
    <row r="33" spans="1:13" ht="91" x14ac:dyDescent="0.35">
      <c r="A33" s="34" t="s">
        <v>31</v>
      </c>
      <c r="B33" s="13" t="s">
        <v>728</v>
      </c>
      <c r="C33" s="13" t="s">
        <v>191</v>
      </c>
      <c r="D33" s="14" t="s">
        <v>775</v>
      </c>
      <c r="E33" s="38"/>
      <c r="F33" s="38" t="s">
        <v>19</v>
      </c>
      <c r="G33" s="38"/>
      <c r="H33" s="13" t="s">
        <v>777</v>
      </c>
      <c r="I33" s="19" t="s">
        <v>776</v>
      </c>
      <c r="J33" s="92" t="s">
        <v>402</v>
      </c>
      <c r="K33" s="18"/>
      <c r="L33" s="18"/>
      <c r="M33" s="18"/>
    </row>
    <row r="34" spans="1:13" ht="52" x14ac:dyDescent="0.35">
      <c r="A34" s="34" t="s">
        <v>31</v>
      </c>
      <c r="B34" s="14" t="s">
        <v>109</v>
      </c>
      <c r="C34" s="14" t="s">
        <v>79</v>
      </c>
      <c r="D34" s="14" t="s">
        <v>133</v>
      </c>
      <c r="E34" s="38"/>
      <c r="F34" s="38" t="s">
        <v>19</v>
      </c>
      <c r="G34" s="38"/>
      <c r="H34" s="14" t="s">
        <v>531</v>
      </c>
      <c r="I34" s="17" t="s">
        <v>135</v>
      </c>
      <c r="J34" s="92" t="s">
        <v>402</v>
      </c>
      <c r="K34" s="18"/>
      <c r="L34" s="18"/>
      <c r="M34" s="18"/>
    </row>
    <row r="35" spans="1:13" ht="65" x14ac:dyDescent="0.35">
      <c r="A35" s="34" t="s">
        <v>32</v>
      </c>
      <c r="B35" s="14" t="s">
        <v>140</v>
      </c>
      <c r="C35" s="14" t="s">
        <v>79</v>
      </c>
      <c r="D35" s="14" t="s">
        <v>532</v>
      </c>
      <c r="E35" s="38"/>
      <c r="F35" s="38"/>
      <c r="G35" s="38" t="s">
        <v>19</v>
      </c>
      <c r="H35" s="14" t="s">
        <v>533</v>
      </c>
      <c r="I35" s="17" t="s">
        <v>534</v>
      </c>
      <c r="J35" s="93" t="s">
        <v>402</v>
      </c>
      <c r="K35" s="18"/>
      <c r="L35" s="18"/>
      <c r="M35" s="18"/>
    </row>
    <row r="36" spans="1:13" ht="65" x14ac:dyDescent="0.35">
      <c r="A36" s="34" t="s">
        <v>33</v>
      </c>
      <c r="B36" s="14" t="s">
        <v>271</v>
      </c>
      <c r="C36" s="14" t="s">
        <v>93</v>
      </c>
      <c r="D36" s="14" t="s">
        <v>888</v>
      </c>
      <c r="E36" s="38"/>
      <c r="F36" s="38" t="s">
        <v>19</v>
      </c>
      <c r="G36" s="38"/>
      <c r="H36" s="14" t="s">
        <v>891</v>
      </c>
      <c r="I36" s="19" t="s">
        <v>890</v>
      </c>
      <c r="J36" s="19"/>
      <c r="K36" s="18"/>
      <c r="L36" s="18"/>
      <c r="M36" s="18"/>
    </row>
    <row r="37" spans="1:13" x14ac:dyDescent="0.35">
      <c r="A37" s="34" t="s">
        <v>34</v>
      </c>
      <c r="B37" s="14"/>
      <c r="C37" s="14"/>
      <c r="D37" s="14"/>
      <c r="E37" s="38"/>
      <c r="F37" s="38"/>
      <c r="G37" s="38"/>
      <c r="H37" s="14"/>
      <c r="J37" s="17"/>
      <c r="K37" s="18"/>
      <c r="L37" s="18"/>
      <c r="M37" s="18"/>
    </row>
    <row r="38" spans="1:13" x14ac:dyDescent="0.35">
      <c r="A38" s="34" t="s">
        <v>35</v>
      </c>
      <c r="B38" s="14"/>
      <c r="C38" s="14"/>
      <c r="D38" s="14"/>
      <c r="E38" s="38"/>
      <c r="F38" s="38"/>
      <c r="G38" s="38"/>
      <c r="H38" s="14"/>
      <c r="I38" s="17"/>
      <c r="J38" s="14" t="s">
        <v>402</v>
      </c>
      <c r="K38" s="18"/>
      <c r="L38" s="18"/>
      <c r="M38" s="18"/>
    </row>
    <row r="39" spans="1:13" ht="78" x14ac:dyDescent="0.35">
      <c r="A39" s="34" t="s">
        <v>36</v>
      </c>
      <c r="B39" s="14" t="s">
        <v>1010</v>
      </c>
      <c r="C39" s="14" t="s">
        <v>116</v>
      </c>
      <c r="D39" s="14" t="s">
        <v>1014</v>
      </c>
      <c r="E39" s="38" t="s">
        <v>19</v>
      </c>
      <c r="F39" s="38"/>
      <c r="G39" s="38"/>
      <c r="H39" s="14" t="s">
        <v>1016</v>
      </c>
      <c r="I39" s="17" t="s">
        <v>1015</v>
      </c>
      <c r="J39" s="14" t="s">
        <v>402</v>
      </c>
      <c r="K39" s="18"/>
      <c r="L39" s="18"/>
      <c r="M39" s="18"/>
    </row>
    <row r="40" spans="1:13" ht="52" x14ac:dyDescent="0.35">
      <c r="A40" s="34" t="s">
        <v>37</v>
      </c>
      <c r="B40" s="14" t="s">
        <v>152</v>
      </c>
      <c r="C40" s="14" t="s">
        <v>79</v>
      </c>
      <c r="D40" s="14" t="s">
        <v>153</v>
      </c>
      <c r="E40" s="38" t="s">
        <v>19</v>
      </c>
      <c r="F40" s="38"/>
      <c r="G40" s="38"/>
      <c r="H40" s="69" t="s">
        <v>790</v>
      </c>
      <c r="I40" s="19" t="s">
        <v>154</v>
      </c>
      <c r="J40" s="14" t="s">
        <v>402</v>
      </c>
      <c r="K40" s="18"/>
      <c r="L40" s="18"/>
      <c r="M40" s="18"/>
    </row>
    <row r="41" spans="1:13" ht="39" x14ac:dyDescent="0.35">
      <c r="A41" s="34" t="s">
        <v>37</v>
      </c>
      <c r="B41" s="13" t="s">
        <v>632</v>
      </c>
      <c r="C41" s="13" t="s">
        <v>79</v>
      </c>
      <c r="D41" s="14" t="s">
        <v>627</v>
      </c>
      <c r="E41" s="38" t="s">
        <v>19</v>
      </c>
      <c r="F41" s="38"/>
      <c r="G41" s="38"/>
      <c r="H41" s="13" t="s">
        <v>791</v>
      </c>
      <c r="I41" s="19" t="s">
        <v>641</v>
      </c>
      <c r="J41" s="93" t="s">
        <v>402</v>
      </c>
      <c r="K41" s="18"/>
      <c r="L41" s="18"/>
      <c r="M41" s="18"/>
    </row>
    <row r="42" spans="1:13" ht="39" x14ac:dyDescent="0.35">
      <c r="A42" s="34" t="s">
        <v>38</v>
      </c>
      <c r="B42" s="14" t="s">
        <v>271</v>
      </c>
      <c r="C42" s="14" t="s">
        <v>155</v>
      </c>
      <c r="D42" s="14" t="s">
        <v>335</v>
      </c>
      <c r="E42" s="38" t="s">
        <v>19</v>
      </c>
      <c r="F42" s="38"/>
      <c r="G42" s="38"/>
      <c r="H42" s="14" t="s">
        <v>336</v>
      </c>
      <c r="I42" s="17" t="s">
        <v>337</v>
      </c>
      <c r="J42" s="14" t="s">
        <v>402</v>
      </c>
      <c r="K42" s="18"/>
      <c r="L42" s="18"/>
      <c r="M42" s="18"/>
    </row>
    <row r="43" spans="1:13" ht="91" x14ac:dyDescent="0.35">
      <c r="A43" s="34" t="s">
        <v>38</v>
      </c>
      <c r="B43" s="14" t="s">
        <v>97</v>
      </c>
      <c r="C43" s="14" t="s">
        <v>155</v>
      </c>
      <c r="D43" s="14" t="s">
        <v>156</v>
      </c>
      <c r="E43" s="38" t="s">
        <v>19</v>
      </c>
      <c r="F43" s="38"/>
      <c r="G43" s="38"/>
      <c r="H43" s="14" t="s">
        <v>535</v>
      </c>
      <c r="I43" s="17" t="s">
        <v>158</v>
      </c>
      <c r="J43" s="14" t="s">
        <v>402</v>
      </c>
      <c r="K43" s="18"/>
      <c r="L43" s="18"/>
      <c r="M43" s="18"/>
    </row>
    <row r="44" spans="1:13" ht="26" x14ac:dyDescent="0.35">
      <c r="A44" s="34" t="s">
        <v>39</v>
      </c>
      <c r="B44" s="14" t="s">
        <v>159</v>
      </c>
      <c r="C44" s="14" t="s">
        <v>160</v>
      </c>
      <c r="D44" s="14" t="s">
        <v>161</v>
      </c>
      <c r="E44" s="38" t="s">
        <v>19</v>
      </c>
      <c r="F44" s="38"/>
      <c r="G44" s="38"/>
      <c r="H44" s="14" t="s">
        <v>683</v>
      </c>
      <c r="I44" s="19" t="s">
        <v>162</v>
      </c>
      <c r="J44" s="92" t="s">
        <v>402</v>
      </c>
      <c r="K44" s="18"/>
      <c r="L44" s="18"/>
      <c r="M44" s="18"/>
    </row>
    <row r="45" spans="1:13" ht="39" x14ac:dyDescent="0.35">
      <c r="A45" s="34" t="s">
        <v>40</v>
      </c>
      <c r="B45" s="13" t="s">
        <v>1247</v>
      </c>
      <c r="C45" s="13" t="s">
        <v>89</v>
      </c>
      <c r="D45" s="14" t="s">
        <v>1248</v>
      </c>
      <c r="E45" s="38" t="s">
        <v>19</v>
      </c>
      <c r="F45" s="38"/>
      <c r="G45" s="38"/>
      <c r="H45" s="13" t="s">
        <v>1249</v>
      </c>
      <c r="I45" s="19" t="s">
        <v>1235</v>
      </c>
      <c r="J45" s="92" t="s">
        <v>402</v>
      </c>
      <c r="K45" s="18"/>
      <c r="L45" s="18"/>
      <c r="M45" s="18"/>
    </row>
    <row r="46" spans="1:13" ht="39" x14ac:dyDescent="0.35">
      <c r="A46" s="34" t="s">
        <v>40</v>
      </c>
      <c r="B46" s="13" t="s">
        <v>1201</v>
      </c>
      <c r="C46" s="13" t="s">
        <v>89</v>
      </c>
      <c r="D46" s="14" t="s">
        <v>1202</v>
      </c>
      <c r="E46" s="38" t="s">
        <v>19</v>
      </c>
      <c r="F46" s="38"/>
      <c r="G46" s="38"/>
      <c r="H46" s="13" t="s">
        <v>1203</v>
      </c>
      <c r="I46" s="19" t="s">
        <v>1204</v>
      </c>
      <c r="J46" s="106" t="s">
        <v>402</v>
      </c>
      <c r="K46" s="18"/>
      <c r="L46" s="18"/>
      <c r="M46" s="18"/>
    </row>
    <row r="47" spans="1:13" ht="39" x14ac:dyDescent="0.35">
      <c r="A47" s="34" t="s">
        <v>40</v>
      </c>
      <c r="B47" s="13" t="s">
        <v>1175</v>
      </c>
      <c r="C47" s="13" t="s">
        <v>89</v>
      </c>
      <c r="D47" s="14" t="s">
        <v>1182</v>
      </c>
      <c r="E47" s="38" t="s">
        <v>19</v>
      </c>
      <c r="F47" s="38"/>
      <c r="G47" s="38"/>
      <c r="H47" s="13" t="s">
        <v>1183</v>
      </c>
      <c r="I47" s="19" t="s">
        <v>1184</v>
      </c>
      <c r="J47" s="92" t="s">
        <v>402</v>
      </c>
      <c r="K47" s="18"/>
      <c r="L47" s="18"/>
      <c r="M47" s="18"/>
    </row>
    <row r="48" spans="1:13" ht="26" x14ac:dyDescent="0.35">
      <c r="A48" s="34" t="s">
        <v>40</v>
      </c>
      <c r="B48" s="13" t="s">
        <v>1150</v>
      </c>
      <c r="C48" s="13" t="s">
        <v>89</v>
      </c>
      <c r="D48" s="14" t="s">
        <v>1151</v>
      </c>
      <c r="E48" s="38" t="s">
        <v>19</v>
      </c>
      <c r="F48" s="38"/>
      <c r="G48" s="38"/>
      <c r="H48" s="13" t="s">
        <v>1152</v>
      </c>
      <c r="I48" s="40" t="s">
        <v>1153</v>
      </c>
      <c r="J48" s="92" t="s">
        <v>402</v>
      </c>
      <c r="K48" s="18"/>
      <c r="L48" s="18"/>
      <c r="M48" s="18"/>
    </row>
    <row r="49" spans="1:13" ht="65" x14ac:dyDescent="0.35">
      <c r="A49" s="34" t="s">
        <v>40</v>
      </c>
      <c r="B49" s="13" t="s">
        <v>1010</v>
      </c>
      <c r="C49" s="13" t="s">
        <v>89</v>
      </c>
      <c r="D49" s="14" t="s">
        <v>1128</v>
      </c>
      <c r="E49" s="38" t="s">
        <v>19</v>
      </c>
      <c r="F49" s="38"/>
      <c r="G49" s="38"/>
      <c r="H49" s="13" t="s">
        <v>1129</v>
      </c>
      <c r="I49" s="19" t="s">
        <v>1127</v>
      </c>
      <c r="J49" s="92" t="s">
        <v>402</v>
      </c>
      <c r="K49" s="18"/>
      <c r="L49" s="18"/>
      <c r="M49" s="18"/>
    </row>
    <row r="50" spans="1:13" ht="130" x14ac:dyDescent="0.35">
      <c r="A50" s="34" t="s">
        <v>40</v>
      </c>
      <c r="B50" s="14" t="s">
        <v>765</v>
      </c>
      <c r="C50" s="14" t="s">
        <v>89</v>
      </c>
      <c r="D50" s="14" t="s">
        <v>784</v>
      </c>
      <c r="E50" s="38" t="s">
        <v>19</v>
      </c>
      <c r="F50" s="38"/>
      <c r="G50" s="38"/>
      <c r="H50" s="14" t="s">
        <v>787</v>
      </c>
      <c r="I50" s="19" t="s">
        <v>785</v>
      </c>
      <c r="J50" s="92" t="s">
        <v>402</v>
      </c>
      <c r="K50" s="18"/>
      <c r="L50" s="18"/>
      <c r="M50" s="18"/>
    </row>
    <row r="51" spans="1:13" ht="62.25" customHeight="1" x14ac:dyDescent="0.35">
      <c r="A51" s="34" t="s">
        <v>40</v>
      </c>
      <c r="B51" s="13" t="s">
        <v>601</v>
      </c>
      <c r="C51" s="13" t="s">
        <v>89</v>
      </c>
      <c r="D51" s="14" t="s">
        <v>702</v>
      </c>
      <c r="E51" s="38" t="s">
        <v>19</v>
      </c>
      <c r="F51" s="38"/>
      <c r="G51" s="38"/>
      <c r="H51" s="13" t="s">
        <v>703</v>
      </c>
      <c r="I51" s="19" t="s">
        <v>701</v>
      </c>
      <c r="J51" s="94" t="s">
        <v>402</v>
      </c>
      <c r="K51" s="18"/>
      <c r="L51" s="18"/>
      <c r="M51" s="18"/>
    </row>
    <row r="52" spans="1:13" ht="130" x14ac:dyDescent="0.35">
      <c r="A52" s="34" t="s">
        <v>1118</v>
      </c>
      <c r="B52" s="13" t="s">
        <v>345</v>
      </c>
      <c r="C52" s="14" t="s">
        <v>89</v>
      </c>
      <c r="D52" s="14" t="s">
        <v>692</v>
      </c>
      <c r="E52" s="38" t="s">
        <v>19</v>
      </c>
      <c r="F52" s="38"/>
      <c r="G52" s="38"/>
      <c r="H52" s="13" t="s">
        <v>696</v>
      </c>
      <c r="I52" s="66" t="s">
        <v>693</v>
      </c>
      <c r="J52" s="14" t="s">
        <v>402</v>
      </c>
      <c r="K52" s="18"/>
      <c r="L52" s="18"/>
      <c r="M52" s="18"/>
    </row>
    <row r="53" spans="1:13" ht="78" customHeight="1" x14ac:dyDescent="0.35">
      <c r="A53" s="34" t="s">
        <v>40</v>
      </c>
      <c r="B53" s="14" t="s">
        <v>83</v>
      </c>
      <c r="C53" s="14" t="s">
        <v>89</v>
      </c>
      <c r="D53" s="14"/>
      <c r="E53" s="38" t="s">
        <v>19</v>
      </c>
      <c r="F53" s="38"/>
      <c r="G53" s="38"/>
      <c r="H53" s="14" t="s">
        <v>340</v>
      </c>
      <c r="I53" s="19" t="s">
        <v>171</v>
      </c>
      <c r="J53" s="92" t="s">
        <v>402</v>
      </c>
      <c r="K53" s="18"/>
      <c r="L53" s="18"/>
      <c r="M53" s="18"/>
    </row>
    <row r="54" spans="1:13" ht="39" x14ac:dyDescent="0.35">
      <c r="A54" s="34" t="s">
        <v>41</v>
      </c>
      <c r="B54" s="13" t="s">
        <v>810</v>
      </c>
      <c r="C54" s="13" t="s">
        <v>824</v>
      </c>
      <c r="D54" s="13" t="s">
        <v>769</v>
      </c>
      <c r="E54" s="43"/>
      <c r="F54" s="43"/>
      <c r="G54" s="43" t="s">
        <v>19</v>
      </c>
      <c r="H54" s="69" t="s">
        <v>861</v>
      </c>
      <c r="I54" s="19" t="s">
        <v>825</v>
      </c>
      <c r="J54" s="92" t="s">
        <v>402</v>
      </c>
      <c r="K54" s="18"/>
      <c r="L54" s="18"/>
      <c r="M54" s="18"/>
    </row>
    <row r="55" spans="1:13" ht="65" x14ac:dyDescent="0.35">
      <c r="A55" s="34" t="s">
        <v>42</v>
      </c>
      <c r="B55" s="14" t="s">
        <v>78</v>
      </c>
      <c r="C55" s="14" t="s">
        <v>175</v>
      </c>
      <c r="D55" s="14" t="s">
        <v>176</v>
      </c>
      <c r="E55" s="38"/>
      <c r="F55" s="38" t="s">
        <v>19</v>
      </c>
      <c r="G55" s="38"/>
      <c r="H55" s="14" t="s">
        <v>536</v>
      </c>
      <c r="I55" s="17" t="s">
        <v>178</v>
      </c>
      <c r="J55" s="14"/>
      <c r="K55" s="18"/>
      <c r="L55" s="18"/>
      <c r="M55" s="18"/>
    </row>
    <row r="56" spans="1:13" x14ac:dyDescent="0.35">
      <c r="A56" s="34" t="s">
        <v>43</v>
      </c>
      <c r="B56" s="14"/>
      <c r="C56" s="14"/>
      <c r="D56" s="14"/>
      <c r="E56" s="38"/>
      <c r="F56" s="38"/>
      <c r="G56" s="38"/>
      <c r="H56" s="14"/>
      <c r="I56" s="17"/>
      <c r="J56" s="14" t="s">
        <v>402</v>
      </c>
      <c r="K56" s="18"/>
      <c r="L56" s="18"/>
      <c r="M56" s="18"/>
    </row>
    <row r="57" spans="1:13" ht="39" x14ac:dyDescent="0.35">
      <c r="A57" s="34" t="s">
        <v>44</v>
      </c>
      <c r="B57" s="14" t="s">
        <v>88</v>
      </c>
      <c r="C57" s="14" t="s">
        <v>79</v>
      </c>
      <c r="D57" s="14" t="s">
        <v>182</v>
      </c>
      <c r="E57" s="38"/>
      <c r="F57" s="38" t="s">
        <v>19</v>
      </c>
      <c r="G57" s="38"/>
      <c r="H57" s="14" t="s">
        <v>183</v>
      </c>
      <c r="I57" s="17" t="s">
        <v>184</v>
      </c>
      <c r="J57" s="19"/>
      <c r="K57" s="18"/>
      <c r="L57" s="18"/>
      <c r="M57" s="18"/>
    </row>
    <row r="58" spans="1:13" ht="57" customHeight="1" x14ac:dyDescent="0.35">
      <c r="A58" s="34" t="s">
        <v>45</v>
      </c>
      <c r="B58" s="14"/>
      <c r="C58" s="14"/>
      <c r="D58" s="14"/>
      <c r="E58" s="38"/>
      <c r="F58" s="38"/>
      <c r="G58" s="38"/>
      <c r="H58" s="14"/>
      <c r="I58" s="17"/>
      <c r="J58" s="92" t="s">
        <v>402</v>
      </c>
      <c r="K58" s="18"/>
      <c r="L58" s="18"/>
      <c r="M58" s="18"/>
    </row>
    <row r="59" spans="1:13" ht="90.75" customHeight="1" x14ac:dyDescent="0.35">
      <c r="A59" s="34" t="s">
        <v>46</v>
      </c>
      <c r="B59" s="13" t="s">
        <v>92</v>
      </c>
      <c r="C59" s="13" t="s">
        <v>116</v>
      </c>
      <c r="D59" s="13"/>
      <c r="E59" s="43"/>
      <c r="F59" s="43"/>
      <c r="G59" s="43" t="s">
        <v>19</v>
      </c>
      <c r="H59" s="13" t="s">
        <v>537</v>
      </c>
      <c r="I59" s="19" t="s">
        <v>190</v>
      </c>
      <c r="J59" s="15" t="s">
        <v>402</v>
      </c>
      <c r="K59" s="18"/>
      <c r="L59" s="18"/>
      <c r="M59" s="18"/>
    </row>
    <row r="60" spans="1:13" customFormat="1" ht="90.75" customHeight="1" x14ac:dyDescent="0.35">
      <c r="A60" s="34" t="s">
        <v>47</v>
      </c>
      <c r="B60" s="14" t="s">
        <v>102</v>
      </c>
      <c r="C60" s="14" t="s">
        <v>772</v>
      </c>
      <c r="D60" s="14" t="s">
        <v>773</v>
      </c>
      <c r="E60" s="38" t="s">
        <v>19</v>
      </c>
      <c r="F60" s="38"/>
      <c r="G60" s="38"/>
      <c r="H60" s="14" t="s">
        <v>538</v>
      </c>
      <c r="I60" s="19" t="s">
        <v>196</v>
      </c>
      <c r="J60" s="92" t="s">
        <v>402</v>
      </c>
    </row>
    <row r="61" spans="1:13" ht="90.75" customHeight="1" x14ac:dyDescent="0.35">
      <c r="A61" s="34" t="s">
        <v>48</v>
      </c>
      <c r="B61" s="14" t="s">
        <v>765</v>
      </c>
      <c r="C61" s="14" t="s">
        <v>93</v>
      </c>
      <c r="D61" s="14" t="s">
        <v>799</v>
      </c>
      <c r="E61" s="38" t="s">
        <v>19</v>
      </c>
      <c r="F61" s="38"/>
      <c r="G61" s="38"/>
      <c r="H61" s="14" t="s">
        <v>801</v>
      </c>
      <c r="I61" s="19" t="s">
        <v>800</v>
      </c>
      <c r="J61" s="93" t="s">
        <v>402</v>
      </c>
      <c r="K61" s="18"/>
      <c r="L61" s="18"/>
      <c r="M61" s="18"/>
    </row>
    <row r="62" spans="1:13" ht="90.75" customHeight="1" x14ac:dyDescent="0.35">
      <c r="A62" s="34" t="s">
        <v>48</v>
      </c>
      <c r="B62" s="14" t="s">
        <v>159</v>
      </c>
      <c r="C62" s="14" t="s">
        <v>116</v>
      </c>
      <c r="D62" s="14" t="s">
        <v>197</v>
      </c>
      <c r="E62" s="38" t="s">
        <v>19</v>
      </c>
      <c r="F62" s="38"/>
      <c r="G62" s="38"/>
      <c r="H62" s="14" t="s">
        <v>539</v>
      </c>
      <c r="I62" s="17" t="s">
        <v>199</v>
      </c>
      <c r="J62" s="15" t="s">
        <v>402</v>
      </c>
      <c r="K62" s="18"/>
      <c r="L62" s="18"/>
      <c r="M62" s="18"/>
    </row>
    <row r="63" spans="1:13" ht="90.75" customHeight="1" x14ac:dyDescent="0.35">
      <c r="A63" s="34" t="s">
        <v>49</v>
      </c>
      <c r="B63" s="14" t="s">
        <v>159</v>
      </c>
      <c r="C63" s="14" t="s">
        <v>200</v>
      </c>
      <c r="D63" s="14" t="s">
        <v>90</v>
      </c>
      <c r="E63" s="38" t="s">
        <v>19</v>
      </c>
      <c r="F63" s="38"/>
      <c r="G63" s="38"/>
      <c r="H63" s="107" t="s">
        <v>540</v>
      </c>
      <c r="I63" s="19" t="s">
        <v>202</v>
      </c>
      <c r="J63" s="15" t="s">
        <v>402</v>
      </c>
      <c r="K63" s="18"/>
      <c r="L63" s="18"/>
      <c r="M63" s="18"/>
    </row>
    <row r="64" spans="1:13" ht="66" customHeight="1" x14ac:dyDescent="0.35">
      <c r="A64" s="34" t="s">
        <v>50</v>
      </c>
      <c r="B64" s="13" t="s">
        <v>645</v>
      </c>
      <c r="C64" s="13" t="s">
        <v>209</v>
      </c>
      <c r="D64" s="14" t="s">
        <v>646</v>
      </c>
      <c r="E64" s="38"/>
      <c r="F64" s="38" t="s">
        <v>19</v>
      </c>
      <c r="G64" s="38"/>
      <c r="H64" s="13" t="s">
        <v>647</v>
      </c>
      <c r="I64" s="112" t="s">
        <v>1279</v>
      </c>
      <c r="J64" s="15" t="s">
        <v>402</v>
      </c>
      <c r="K64" s="18"/>
      <c r="L64" s="18"/>
      <c r="M64" s="18"/>
    </row>
    <row r="65" spans="1:13" ht="62.25" customHeight="1" x14ac:dyDescent="0.35">
      <c r="A65" s="34" t="s">
        <v>50</v>
      </c>
      <c r="B65" s="13" t="s">
        <v>234</v>
      </c>
      <c r="C65" s="13" t="s">
        <v>203</v>
      </c>
      <c r="D65" s="14" t="s">
        <v>615</v>
      </c>
      <c r="E65" s="38" t="s">
        <v>19</v>
      </c>
      <c r="F65" s="38"/>
      <c r="G65" s="38"/>
      <c r="H65" s="13" t="s">
        <v>616</v>
      </c>
      <c r="I65" s="19" t="s">
        <v>617</v>
      </c>
      <c r="J65" s="15" t="s">
        <v>402</v>
      </c>
      <c r="K65" s="18"/>
      <c r="L65" s="18"/>
      <c r="M65" s="18"/>
    </row>
    <row r="66" spans="1:13" ht="59.25" customHeight="1" x14ac:dyDescent="0.35">
      <c r="A66" s="34" t="s">
        <v>50</v>
      </c>
      <c r="B66" s="14" t="s">
        <v>92</v>
      </c>
      <c r="C66" s="13" t="s">
        <v>209</v>
      </c>
      <c r="D66" s="14" t="s">
        <v>204</v>
      </c>
      <c r="E66" s="38" t="s">
        <v>19</v>
      </c>
      <c r="F66" s="38"/>
      <c r="G66" s="38"/>
      <c r="H66" s="107" t="s">
        <v>541</v>
      </c>
      <c r="I66" s="19" t="s">
        <v>206</v>
      </c>
      <c r="J66" s="15" t="s">
        <v>402</v>
      </c>
      <c r="K66" s="18"/>
      <c r="L66" s="18"/>
      <c r="M66" s="18"/>
    </row>
    <row r="67" spans="1:13" ht="93" customHeight="1" x14ac:dyDescent="0.35">
      <c r="A67" s="34" t="s">
        <v>50</v>
      </c>
      <c r="B67" s="14" t="s">
        <v>78</v>
      </c>
      <c r="C67" s="13" t="s">
        <v>209</v>
      </c>
      <c r="D67" s="14"/>
      <c r="E67" s="38" t="s">
        <v>19</v>
      </c>
      <c r="F67" s="38"/>
      <c r="G67" s="38"/>
      <c r="H67" s="107" t="s">
        <v>542</v>
      </c>
      <c r="I67" s="19" t="s">
        <v>208</v>
      </c>
      <c r="J67" s="15" t="s">
        <v>402</v>
      </c>
      <c r="K67" s="18"/>
      <c r="L67" s="18"/>
      <c r="M67" s="18"/>
    </row>
    <row r="68" spans="1:13" ht="93" customHeight="1" x14ac:dyDescent="0.35">
      <c r="A68" s="34" t="s">
        <v>50</v>
      </c>
      <c r="B68" s="14" t="s">
        <v>83</v>
      </c>
      <c r="C68" s="13" t="s">
        <v>209</v>
      </c>
      <c r="D68" s="14" t="s">
        <v>210</v>
      </c>
      <c r="E68" s="38"/>
      <c r="F68" s="38" t="s">
        <v>19</v>
      </c>
      <c r="G68" s="38"/>
      <c r="H68" s="14" t="s">
        <v>543</v>
      </c>
      <c r="I68" s="19" t="s">
        <v>212</v>
      </c>
      <c r="J68" s="15" t="s">
        <v>402</v>
      </c>
      <c r="K68" s="18"/>
      <c r="L68" s="18"/>
      <c r="M68" s="18"/>
    </row>
    <row r="69" spans="1:13" ht="42.75" customHeight="1" x14ac:dyDescent="0.35">
      <c r="A69" s="34" t="s">
        <v>51</v>
      </c>
      <c r="B69" s="13" t="s">
        <v>985</v>
      </c>
      <c r="C69" s="13" t="s">
        <v>214</v>
      </c>
      <c r="D69" s="14" t="s">
        <v>1050</v>
      </c>
      <c r="E69" s="38" t="s">
        <v>19</v>
      </c>
      <c r="F69" s="38"/>
      <c r="G69" s="38"/>
      <c r="H69" s="13" t="s">
        <v>1051</v>
      </c>
      <c r="I69" s="19" t="s">
        <v>1052</v>
      </c>
      <c r="J69" s="15" t="s">
        <v>402</v>
      </c>
      <c r="K69" s="18"/>
      <c r="L69" s="18"/>
      <c r="M69" s="18"/>
    </row>
    <row r="70" spans="1:13" ht="26" x14ac:dyDescent="0.35">
      <c r="A70" s="34" t="s">
        <v>51</v>
      </c>
      <c r="B70" s="13" t="s">
        <v>120</v>
      </c>
      <c r="C70" s="13" t="s">
        <v>214</v>
      </c>
      <c r="D70" s="14" t="s">
        <v>1047</v>
      </c>
      <c r="E70" s="38"/>
      <c r="F70" s="38" t="s">
        <v>19</v>
      </c>
      <c r="G70" s="38"/>
      <c r="H70" s="13" t="s">
        <v>1048</v>
      </c>
      <c r="I70" s="19" t="s">
        <v>1049</v>
      </c>
      <c r="J70" s="15" t="s">
        <v>402</v>
      </c>
      <c r="K70" s="18"/>
      <c r="L70" s="18"/>
      <c r="M70" s="18"/>
    </row>
    <row r="71" spans="1:13" ht="26" x14ac:dyDescent="0.35">
      <c r="A71" s="34" t="s">
        <v>51</v>
      </c>
      <c r="B71" s="14" t="s">
        <v>159</v>
      </c>
      <c r="C71" s="14" t="s">
        <v>214</v>
      </c>
      <c r="D71" s="14" t="s">
        <v>544</v>
      </c>
      <c r="E71" s="38" t="s">
        <v>19</v>
      </c>
      <c r="F71" s="38"/>
      <c r="G71" s="38"/>
      <c r="H71" s="14" t="s">
        <v>545</v>
      </c>
      <c r="I71" s="19" t="s">
        <v>546</v>
      </c>
      <c r="J71" s="15" t="s">
        <v>402</v>
      </c>
      <c r="K71" s="18"/>
      <c r="L71" s="18"/>
      <c r="M71" s="18"/>
    </row>
    <row r="72" spans="1:13" ht="54.75" customHeight="1" x14ac:dyDescent="0.35">
      <c r="A72" s="34" t="s">
        <v>52</v>
      </c>
      <c r="B72" s="14" t="s">
        <v>97</v>
      </c>
      <c r="C72" s="14" t="s">
        <v>79</v>
      </c>
      <c r="D72" s="14" t="s">
        <v>223</v>
      </c>
      <c r="E72" s="38" t="s">
        <v>19</v>
      </c>
      <c r="F72" s="38"/>
      <c r="G72" s="38"/>
      <c r="H72" s="14" t="s">
        <v>224</v>
      </c>
      <c r="I72" s="17" t="s">
        <v>225</v>
      </c>
      <c r="J72" s="15" t="s">
        <v>402</v>
      </c>
      <c r="K72" s="18"/>
      <c r="L72" s="18"/>
      <c r="M72" s="18"/>
    </row>
    <row r="73" spans="1:13" ht="78" x14ac:dyDescent="0.35">
      <c r="A73" s="34" t="s">
        <v>53</v>
      </c>
      <c r="B73" s="14" t="s">
        <v>92</v>
      </c>
      <c r="C73" s="14" t="s">
        <v>79</v>
      </c>
      <c r="D73" s="14" t="s">
        <v>229</v>
      </c>
      <c r="E73" s="38"/>
      <c r="F73" s="38" t="s">
        <v>19</v>
      </c>
      <c r="G73" s="38"/>
      <c r="H73" s="14" t="s">
        <v>547</v>
      </c>
      <c r="I73" s="17" t="s">
        <v>231</v>
      </c>
      <c r="J73" s="15" t="s">
        <v>402</v>
      </c>
      <c r="K73" s="18"/>
      <c r="L73" s="18"/>
      <c r="M73" s="18"/>
    </row>
    <row r="74" spans="1:13" ht="52" x14ac:dyDescent="0.35">
      <c r="A74" s="34" t="s">
        <v>54</v>
      </c>
      <c r="B74" s="14" t="s">
        <v>92</v>
      </c>
      <c r="C74" s="14" t="s">
        <v>79</v>
      </c>
      <c r="D74" s="14" t="s">
        <v>255</v>
      </c>
      <c r="E74" s="38" t="s">
        <v>19</v>
      </c>
      <c r="F74" s="38"/>
      <c r="G74" s="38"/>
      <c r="H74" s="14" t="s">
        <v>362</v>
      </c>
      <c r="I74" s="17" t="s">
        <v>363</v>
      </c>
      <c r="J74" s="15" t="s">
        <v>402</v>
      </c>
      <c r="K74" s="18"/>
      <c r="L74" s="18"/>
      <c r="M74" s="18"/>
    </row>
    <row r="75" spans="1:13" ht="65" x14ac:dyDescent="0.35">
      <c r="A75" s="34" t="s">
        <v>55</v>
      </c>
      <c r="B75" s="14" t="s">
        <v>234</v>
      </c>
      <c r="C75" s="14" t="s">
        <v>79</v>
      </c>
      <c r="D75" s="14" t="s">
        <v>235</v>
      </c>
      <c r="E75" s="38"/>
      <c r="F75" s="38" t="s">
        <v>19</v>
      </c>
      <c r="G75" s="38"/>
      <c r="H75" s="14" t="s">
        <v>439</v>
      </c>
      <c r="I75" s="49" t="s">
        <v>237</v>
      </c>
      <c r="K75" s="18"/>
      <c r="L75" s="18"/>
      <c r="M75" s="18"/>
    </row>
    <row r="76" spans="1:13" x14ac:dyDescent="0.35">
      <c r="A76" s="34" t="s">
        <v>56</v>
      </c>
      <c r="B76" s="14"/>
      <c r="C76" s="14"/>
      <c r="D76" s="14"/>
      <c r="E76" s="38"/>
      <c r="F76" s="38"/>
      <c r="G76" s="38"/>
      <c r="H76" s="14"/>
      <c r="I76" s="17"/>
      <c r="J76" s="15" t="s">
        <v>402</v>
      </c>
      <c r="K76" s="18"/>
      <c r="L76" s="18"/>
      <c r="M76" s="18"/>
    </row>
    <row r="77" spans="1:13" ht="65" x14ac:dyDescent="0.35">
      <c r="A77" s="34" t="s">
        <v>57</v>
      </c>
      <c r="B77" s="21" t="s">
        <v>159</v>
      </c>
      <c r="C77" s="21" t="s">
        <v>116</v>
      </c>
      <c r="D77" s="21" t="s">
        <v>241</v>
      </c>
      <c r="E77" s="67"/>
      <c r="F77" s="67" t="s">
        <v>19</v>
      </c>
      <c r="G77" s="67"/>
      <c r="H77" s="21" t="s">
        <v>548</v>
      </c>
      <c r="I77" s="19" t="s">
        <v>243</v>
      </c>
      <c r="J77" s="15" t="s">
        <v>402</v>
      </c>
      <c r="K77" s="18"/>
      <c r="L77" s="18"/>
      <c r="M77" s="18"/>
    </row>
    <row r="78" spans="1:13" ht="65" x14ac:dyDescent="0.35">
      <c r="A78" s="34" t="s">
        <v>58</v>
      </c>
      <c r="B78" s="21" t="s">
        <v>989</v>
      </c>
      <c r="C78" s="21" t="s">
        <v>247</v>
      </c>
      <c r="D78" s="14" t="s">
        <v>1017</v>
      </c>
      <c r="E78" s="38" t="s">
        <v>19</v>
      </c>
      <c r="F78" s="38"/>
      <c r="G78" s="38"/>
      <c r="H78" s="21" t="s">
        <v>1019</v>
      </c>
      <c r="I78" s="19" t="s">
        <v>1018</v>
      </c>
      <c r="J78" s="15" t="s">
        <v>1041</v>
      </c>
      <c r="K78" s="18"/>
      <c r="L78" s="18"/>
      <c r="M78" s="18"/>
    </row>
    <row r="79" spans="1:13" ht="39" customHeight="1" x14ac:dyDescent="0.35">
      <c r="A79" s="34" t="s">
        <v>58</v>
      </c>
      <c r="B79" s="21" t="s">
        <v>768</v>
      </c>
      <c r="C79" s="21" t="s">
        <v>247</v>
      </c>
      <c r="D79" s="14" t="s">
        <v>1039</v>
      </c>
      <c r="E79" s="38"/>
      <c r="F79" s="38"/>
      <c r="G79" s="38" t="s">
        <v>19</v>
      </c>
      <c r="H79" s="14" t="s">
        <v>1042</v>
      </c>
      <c r="I79" s="19" t="s">
        <v>1040</v>
      </c>
      <c r="J79" s="15" t="s">
        <v>402</v>
      </c>
      <c r="K79" s="18"/>
      <c r="L79" s="18"/>
      <c r="M79" s="18"/>
    </row>
    <row r="80" spans="1:13" ht="42" customHeight="1" x14ac:dyDescent="0.35">
      <c r="A80" s="34" t="s">
        <v>58</v>
      </c>
      <c r="B80" s="14" t="s">
        <v>78</v>
      </c>
      <c r="C80" s="14" t="s">
        <v>247</v>
      </c>
      <c r="D80" s="14" t="s">
        <v>248</v>
      </c>
      <c r="E80" s="38" t="s">
        <v>19</v>
      </c>
      <c r="F80" s="38"/>
      <c r="G80" s="38"/>
      <c r="H80" s="14" t="s">
        <v>249</v>
      </c>
      <c r="I80" s="17" t="s">
        <v>250</v>
      </c>
      <c r="J80" s="15" t="s">
        <v>402</v>
      </c>
      <c r="K80" s="18"/>
      <c r="L80" s="18"/>
      <c r="M80" s="18"/>
    </row>
    <row r="81" spans="1:13" ht="78" x14ac:dyDescent="0.35">
      <c r="A81" s="34" t="s">
        <v>549</v>
      </c>
      <c r="B81" s="13" t="s">
        <v>254</v>
      </c>
      <c r="C81" s="13" t="s">
        <v>79</v>
      </c>
      <c r="D81" s="14" t="s">
        <v>374</v>
      </c>
      <c r="E81" s="38"/>
      <c r="F81" s="38" t="s">
        <v>19</v>
      </c>
      <c r="G81" s="38"/>
      <c r="H81" s="13" t="s">
        <v>375</v>
      </c>
      <c r="I81" s="49" t="s">
        <v>376</v>
      </c>
      <c r="J81" s="15" t="s">
        <v>402</v>
      </c>
      <c r="K81" s="18"/>
      <c r="L81" s="18"/>
      <c r="M81" s="18"/>
    </row>
    <row r="82" spans="1:13" ht="54" customHeight="1" x14ac:dyDescent="0.35">
      <c r="A82" s="34" t="s">
        <v>60</v>
      </c>
      <c r="B82" s="14" t="s">
        <v>254</v>
      </c>
      <c r="C82" s="14" t="s">
        <v>89</v>
      </c>
      <c r="D82" s="14" t="s">
        <v>255</v>
      </c>
      <c r="E82" s="38"/>
      <c r="F82" s="38" t="s">
        <v>19</v>
      </c>
      <c r="G82" s="38"/>
      <c r="H82" s="14" t="s">
        <v>550</v>
      </c>
      <c r="I82" s="19" t="s">
        <v>257</v>
      </c>
      <c r="J82" s="15" t="s">
        <v>402</v>
      </c>
      <c r="K82" s="18"/>
      <c r="L82" s="18"/>
      <c r="M82" s="18"/>
    </row>
    <row r="83" spans="1:13" ht="104" x14ac:dyDescent="0.35">
      <c r="A83" s="34" t="s">
        <v>61</v>
      </c>
      <c r="B83" s="14" t="s">
        <v>109</v>
      </c>
      <c r="C83" s="14" t="s">
        <v>258</v>
      </c>
      <c r="D83" s="14" t="s">
        <v>255</v>
      </c>
      <c r="E83" s="38"/>
      <c r="F83" s="38" t="s">
        <v>19</v>
      </c>
      <c r="G83" s="38"/>
      <c r="H83" s="14" t="s">
        <v>551</v>
      </c>
      <c r="I83" s="17" t="s">
        <v>260</v>
      </c>
      <c r="J83" s="15" t="s">
        <v>402</v>
      </c>
      <c r="K83" s="18"/>
      <c r="L83" s="18"/>
      <c r="M83" s="18"/>
    </row>
    <row r="84" spans="1:13" ht="65" x14ac:dyDescent="0.35">
      <c r="A84" s="34" t="s">
        <v>62</v>
      </c>
      <c r="B84" s="13" t="s">
        <v>645</v>
      </c>
      <c r="C84" s="13" t="s">
        <v>261</v>
      </c>
      <c r="D84" s="14" t="s">
        <v>671</v>
      </c>
      <c r="E84" s="38"/>
      <c r="F84" s="38" t="s">
        <v>19</v>
      </c>
      <c r="G84" s="38"/>
      <c r="H84" s="72" t="s">
        <v>672</v>
      </c>
      <c r="I84" s="19" t="s">
        <v>666</v>
      </c>
      <c r="J84" s="15" t="s">
        <v>402</v>
      </c>
      <c r="K84" s="18"/>
      <c r="L84" s="18"/>
      <c r="M84" s="18"/>
    </row>
    <row r="85" spans="1:13" ht="54" customHeight="1" x14ac:dyDescent="0.35">
      <c r="A85" s="34" t="s">
        <v>62</v>
      </c>
      <c r="B85" s="14" t="s">
        <v>92</v>
      </c>
      <c r="C85" s="14" t="s">
        <v>261</v>
      </c>
      <c r="D85" s="14" t="s">
        <v>262</v>
      </c>
      <c r="E85" s="38"/>
      <c r="F85" s="38" t="s">
        <v>19</v>
      </c>
      <c r="G85" s="38"/>
      <c r="H85" s="14" t="s">
        <v>263</v>
      </c>
      <c r="I85" s="17" t="s">
        <v>264</v>
      </c>
      <c r="J85" s="15" t="s">
        <v>402</v>
      </c>
      <c r="K85" s="18"/>
      <c r="L85" s="18"/>
      <c r="M85" s="18"/>
    </row>
    <row r="86" spans="1:13" ht="65" x14ac:dyDescent="0.35">
      <c r="A86" s="34" t="s">
        <v>62</v>
      </c>
      <c r="B86" s="14" t="s">
        <v>159</v>
      </c>
      <c r="C86" s="14" t="s">
        <v>265</v>
      </c>
      <c r="D86" s="14" t="s">
        <v>266</v>
      </c>
      <c r="E86" s="38"/>
      <c r="F86" s="38" t="s">
        <v>19</v>
      </c>
      <c r="G86" s="38"/>
      <c r="H86" s="14" t="s">
        <v>267</v>
      </c>
      <c r="I86" s="19" t="s">
        <v>268</v>
      </c>
      <c r="J86" s="15" t="s">
        <v>402</v>
      </c>
      <c r="K86" s="18"/>
      <c r="L86" s="18"/>
      <c r="M86" s="18"/>
    </row>
    <row r="87" spans="1:13" ht="52" x14ac:dyDescent="0.35">
      <c r="A87" s="34" t="s">
        <v>62</v>
      </c>
      <c r="B87" s="14" t="s">
        <v>102</v>
      </c>
      <c r="C87" s="14" t="s">
        <v>261</v>
      </c>
      <c r="D87" s="14" t="s">
        <v>552</v>
      </c>
      <c r="E87" s="38"/>
      <c r="F87" s="38" t="s">
        <v>19</v>
      </c>
      <c r="G87" s="38"/>
      <c r="H87" s="14" t="s">
        <v>553</v>
      </c>
      <c r="I87" s="17" t="s">
        <v>554</v>
      </c>
      <c r="J87" s="15" t="s">
        <v>402</v>
      </c>
      <c r="K87" s="18"/>
      <c r="L87" s="18"/>
      <c r="M87" s="18"/>
    </row>
    <row r="88" spans="1:13" s="39" customFormat="1" ht="42" customHeight="1" x14ac:dyDescent="0.35">
      <c r="A88" s="34" t="s">
        <v>63</v>
      </c>
      <c r="B88" s="14" t="s">
        <v>234</v>
      </c>
      <c r="C88" s="14" t="s">
        <v>145</v>
      </c>
      <c r="D88" s="14" t="s">
        <v>229</v>
      </c>
      <c r="E88" s="38"/>
      <c r="F88" s="38" t="s">
        <v>19</v>
      </c>
      <c r="G88" s="38"/>
      <c r="H88" s="14" t="s">
        <v>555</v>
      </c>
      <c r="I88" s="19" t="s">
        <v>270</v>
      </c>
      <c r="J88" s="15" t="s">
        <v>402</v>
      </c>
    </row>
    <row r="89" spans="1:13" s="39" customFormat="1" ht="42" customHeight="1" x14ac:dyDescent="0.35">
      <c r="A89" s="34" t="s">
        <v>64</v>
      </c>
      <c r="B89" s="14" t="s">
        <v>120</v>
      </c>
      <c r="C89" s="14" t="s">
        <v>272</v>
      </c>
      <c r="D89" s="14" t="s">
        <v>869</v>
      </c>
      <c r="E89" s="38" t="s">
        <v>19</v>
      </c>
      <c r="F89" s="38"/>
      <c r="G89" s="38"/>
      <c r="H89" s="14" t="s">
        <v>870</v>
      </c>
      <c r="I89" s="19" t="s">
        <v>871</v>
      </c>
      <c r="J89" s="15" t="s">
        <v>402</v>
      </c>
    </row>
    <row r="90" spans="1:13" s="39" customFormat="1" ht="42" customHeight="1" x14ac:dyDescent="0.35">
      <c r="A90" s="34" t="s">
        <v>64</v>
      </c>
      <c r="B90" s="14" t="s">
        <v>120</v>
      </c>
      <c r="C90" s="14" t="s">
        <v>272</v>
      </c>
      <c r="D90" s="14" t="s">
        <v>872</v>
      </c>
      <c r="E90" s="38" t="s">
        <v>19</v>
      </c>
      <c r="F90" s="38"/>
      <c r="G90" s="38"/>
      <c r="H90" s="13" t="s">
        <v>873</v>
      </c>
      <c r="I90" s="19" t="s">
        <v>874</v>
      </c>
      <c r="J90" s="23"/>
    </row>
    <row r="91" spans="1:13" s="39" customFormat="1" ht="42" customHeight="1" x14ac:dyDescent="0.35">
      <c r="A91" s="34" t="s">
        <v>875</v>
      </c>
      <c r="B91" s="13"/>
      <c r="C91" s="13"/>
      <c r="D91" s="14"/>
      <c r="E91" s="38"/>
      <c r="F91" s="38"/>
      <c r="G91" s="38"/>
      <c r="H91" s="13"/>
      <c r="I91" s="19"/>
      <c r="J91" s="15" t="s">
        <v>402</v>
      </c>
    </row>
    <row r="92" spans="1:13" ht="39" x14ac:dyDescent="0.35">
      <c r="A92" s="34" t="s">
        <v>65</v>
      </c>
      <c r="B92" s="13" t="s">
        <v>751</v>
      </c>
      <c r="C92" s="13" t="s">
        <v>155</v>
      </c>
      <c r="D92" s="14"/>
      <c r="E92" s="38"/>
      <c r="F92" s="38"/>
      <c r="G92" s="38" t="s">
        <v>19</v>
      </c>
      <c r="H92" s="13" t="s">
        <v>946</v>
      </c>
      <c r="I92" s="19" t="s">
        <v>947</v>
      </c>
      <c r="J92" s="15" t="s">
        <v>402</v>
      </c>
      <c r="K92" s="18"/>
      <c r="L92" s="18"/>
      <c r="M92" s="18"/>
    </row>
    <row r="93" spans="1:13" ht="91" x14ac:dyDescent="0.35">
      <c r="A93" s="34" t="s">
        <v>65</v>
      </c>
      <c r="B93" s="13" t="s">
        <v>328</v>
      </c>
      <c r="C93" s="13" t="s">
        <v>155</v>
      </c>
      <c r="D93" s="13" t="s">
        <v>556</v>
      </c>
      <c r="E93" s="43"/>
      <c r="F93" s="43"/>
      <c r="G93" s="43" t="s">
        <v>19</v>
      </c>
      <c r="H93" s="13" t="s">
        <v>557</v>
      </c>
      <c r="I93" s="91" t="s">
        <v>1126</v>
      </c>
      <c r="J93" s="15" t="s">
        <v>402</v>
      </c>
      <c r="K93" s="18"/>
      <c r="L93" s="18"/>
      <c r="M93" s="18"/>
    </row>
    <row r="94" spans="1:13" ht="39" x14ac:dyDescent="0.35">
      <c r="A94" s="73" t="s">
        <v>66</v>
      </c>
      <c r="B94" s="74" t="s">
        <v>1133</v>
      </c>
      <c r="C94" s="74" t="s">
        <v>286</v>
      </c>
      <c r="D94" s="65" t="s">
        <v>1137</v>
      </c>
      <c r="E94" s="61" t="s">
        <v>19</v>
      </c>
      <c r="F94" s="61"/>
      <c r="G94" s="61"/>
      <c r="H94" s="74" t="s">
        <v>1139</v>
      </c>
      <c r="I94" s="17" t="s">
        <v>1138</v>
      </c>
      <c r="J94" s="15" t="s">
        <v>402</v>
      </c>
      <c r="K94" s="18"/>
      <c r="L94" s="18"/>
      <c r="M94" s="18"/>
    </row>
    <row r="95" spans="1:13" ht="39" x14ac:dyDescent="0.35">
      <c r="A95" s="34" t="s">
        <v>66</v>
      </c>
      <c r="B95" s="13" t="s">
        <v>381</v>
      </c>
      <c r="C95" s="13" t="s">
        <v>286</v>
      </c>
      <c r="D95" s="13" t="s">
        <v>382</v>
      </c>
      <c r="E95" s="43" t="s">
        <v>19</v>
      </c>
      <c r="F95" s="43"/>
      <c r="G95" s="43"/>
      <c r="H95" s="13" t="s">
        <v>558</v>
      </c>
      <c r="I95" s="19" t="s">
        <v>383</v>
      </c>
      <c r="J95" s="15" t="s">
        <v>402</v>
      </c>
    </row>
    <row r="96" spans="1:13" ht="65" x14ac:dyDescent="0.35">
      <c r="A96" s="34" t="s">
        <v>66</v>
      </c>
      <c r="B96" s="13" t="s">
        <v>97</v>
      </c>
      <c r="C96" s="13" t="s">
        <v>282</v>
      </c>
      <c r="D96" s="13" t="s">
        <v>559</v>
      </c>
      <c r="E96" s="43"/>
      <c r="F96" s="43"/>
      <c r="G96" s="43" t="s">
        <v>19</v>
      </c>
      <c r="H96" s="13" t="s">
        <v>560</v>
      </c>
      <c r="I96" s="17" t="s">
        <v>561</v>
      </c>
      <c r="J96" s="15" t="s">
        <v>402</v>
      </c>
    </row>
    <row r="97" spans="1:10" ht="52" x14ac:dyDescent="0.35">
      <c r="A97" s="34" t="s">
        <v>66</v>
      </c>
      <c r="B97" s="13" t="s">
        <v>92</v>
      </c>
      <c r="C97" s="13" t="s">
        <v>282</v>
      </c>
      <c r="D97" s="13" t="s">
        <v>283</v>
      </c>
      <c r="E97" s="43"/>
      <c r="F97" s="43" t="s">
        <v>19</v>
      </c>
      <c r="G97" s="43"/>
      <c r="H97" s="13" t="s">
        <v>284</v>
      </c>
      <c r="I97" s="17" t="s">
        <v>285</v>
      </c>
      <c r="J97" s="15" t="s">
        <v>402</v>
      </c>
    </row>
    <row r="98" spans="1:10" ht="26" x14ac:dyDescent="0.35">
      <c r="A98" s="34" t="s">
        <v>67</v>
      </c>
      <c r="B98" s="14" t="s">
        <v>78</v>
      </c>
      <c r="C98" s="14" t="s">
        <v>116</v>
      </c>
      <c r="D98" s="14" t="s">
        <v>562</v>
      </c>
      <c r="E98" s="38" t="s">
        <v>19</v>
      </c>
      <c r="F98" s="38"/>
      <c r="G98" s="38"/>
      <c r="H98" s="14" t="s">
        <v>563</v>
      </c>
      <c r="I98" s="19" t="s">
        <v>564</v>
      </c>
      <c r="J98" s="15" t="s">
        <v>402</v>
      </c>
    </row>
    <row r="99" spans="1:10" ht="39" x14ac:dyDescent="0.35">
      <c r="A99" s="34" t="s">
        <v>67</v>
      </c>
      <c r="B99" s="14" t="s">
        <v>234</v>
      </c>
      <c r="C99" s="14" t="s">
        <v>116</v>
      </c>
      <c r="D99" s="14" t="s">
        <v>161</v>
      </c>
      <c r="E99" s="38" t="s">
        <v>19</v>
      </c>
      <c r="F99" s="38"/>
      <c r="G99" s="38"/>
      <c r="H99" s="41" t="s">
        <v>565</v>
      </c>
      <c r="I99" s="19" t="s">
        <v>566</v>
      </c>
      <c r="J99" s="15" t="s">
        <v>402</v>
      </c>
    </row>
    <row r="100" spans="1:10" ht="39" x14ac:dyDescent="0.35">
      <c r="A100" s="34" t="s">
        <v>67</v>
      </c>
      <c r="B100" s="14" t="s">
        <v>78</v>
      </c>
      <c r="C100" s="14" t="s">
        <v>290</v>
      </c>
      <c r="D100" s="14" t="s">
        <v>85</v>
      </c>
      <c r="E100" s="38" t="s">
        <v>19</v>
      </c>
      <c r="F100" s="38"/>
      <c r="G100" s="38"/>
      <c r="H100" s="14" t="s">
        <v>567</v>
      </c>
      <c r="I100" s="19" t="s">
        <v>568</v>
      </c>
      <c r="J100" s="15" t="s">
        <v>402</v>
      </c>
    </row>
    <row r="101" spans="1:10" ht="52.5" x14ac:dyDescent="0.35">
      <c r="A101" s="34" t="s">
        <v>67</v>
      </c>
      <c r="B101" s="14" t="s">
        <v>109</v>
      </c>
      <c r="C101" s="14" t="s">
        <v>290</v>
      </c>
      <c r="D101" s="14" t="s">
        <v>291</v>
      </c>
      <c r="E101" s="38"/>
      <c r="F101" s="38" t="s">
        <v>19</v>
      </c>
      <c r="G101" s="38"/>
      <c r="H101" s="20" t="s">
        <v>292</v>
      </c>
      <c r="I101" s="19" t="s">
        <v>293</v>
      </c>
    </row>
    <row r="102" spans="1:10" ht="78" x14ac:dyDescent="0.35">
      <c r="A102" s="34" t="s">
        <v>68</v>
      </c>
      <c r="B102" s="14" t="s">
        <v>83</v>
      </c>
      <c r="C102" s="14" t="s">
        <v>294</v>
      </c>
      <c r="D102" s="14" t="s">
        <v>295</v>
      </c>
      <c r="E102" s="38"/>
      <c r="F102" s="38" t="s">
        <v>19</v>
      </c>
      <c r="G102" s="38"/>
      <c r="H102" s="14" t="s">
        <v>569</v>
      </c>
      <c r="I102" s="19" t="s">
        <v>297</v>
      </c>
    </row>
    <row r="103" spans="1:10" x14ac:dyDescent="0.35">
      <c r="A103" s="34" t="s">
        <v>69</v>
      </c>
      <c r="B103" s="14"/>
      <c r="C103" s="14"/>
      <c r="D103" s="14"/>
      <c r="E103" s="38"/>
      <c r="F103" s="38"/>
      <c r="G103" s="38"/>
      <c r="H103" s="14"/>
      <c r="I103" s="17"/>
    </row>
    <row r="104" spans="1:10" x14ac:dyDescent="0.35">
      <c r="A104" s="34" t="s">
        <v>302</v>
      </c>
      <c r="B104" s="13"/>
      <c r="C104" s="13"/>
      <c r="D104" s="14"/>
      <c r="E104" s="38"/>
      <c r="F104" s="38"/>
      <c r="G104" s="38"/>
      <c r="H104" s="13"/>
      <c r="I104" s="19"/>
    </row>
  </sheetData>
  <phoneticPr fontId="3" type="noConversion"/>
  <hyperlinks>
    <hyperlink ref="I18" r:id="rId1" xr:uid="{A6341C95-B3CF-4DA7-B403-E07DD6D393BE}"/>
    <hyperlink ref="I19" r:id="rId2" xr:uid="{FDA1912C-4A72-477C-92E0-E1992B41F332}"/>
    <hyperlink ref="I31" r:id="rId3" xr:uid="{10A63296-AB24-4781-96CA-4661EF3CDD27}"/>
    <hyperlink ref="I35" r:id="rId4" xr:uid="{DD88B904-CB1F-45DF-9ED1-21351BEFCAFC}"/>
    <hyperlink ref="I57" r:id="rId5" xr:uid="{746763EA-83FA-41D0-91BD-96C4B541388F}"/>
    <hyperlink ref="I102" r:id="rId6" xr:uid="{8DC61847-A6D2-4FFD-BC07-98030148624E}"/>
    <hyperlink ref="I87" r:id="rId7" xr:uid="{904D1E7B-6CB6-48F2-9672-84C6DCD0FE4F}"/>
    <hyperlink ref="I68" r:id="rId8" xr:uid="{C0F98D40-AC29-480A-9E7A-3558723C9D5B}"/>
    <hyperlink ref="I60" r:id="rId9" xr:uid="{BB001BF7-A47C-4B47-AE77-8054FC5FBD9F}"/>
    <hyperlink ref="I8" r:id="rId10" xr:uid="{9F98E533-2442-445B-A857-C8B1D4A0499C}"/>
    <hyperlink ref="I34" r:id="rId11" xr:uid="{8FDD228D-29CB-48AB-A2B4-148997034121}"/>
    <hyperlink ref="I24" r:id="rId12" xr:uid="{D0680CA9-890E-46F2-AE80-31D3CF7F5D04}"/>
    <hyperlink ref="I44" r:id="rId13" xr:uid="{595A5B7E-8D36-4F1A-B73C-3754DD964FE9}"/>
    <hyperlink ref="I73" r:id="rId14" xr:uid="{A1C2F23C-7547-498E-8067-6AB59AE265A3}"/>
    <hyperlink ref="I86" r:id="rId15" xr:uid="{818E89E6-2EC1-48D8-BCE6-0835838FBC81}"/>
    <hyperlink ref="I9" r:id="rId16" xr:uid="{A1ED2AAF-FC16-4B74-A6AD-66F0216FFBA2}"/>
    <hyperlink ref="I59" r:id="rId17" display="https://doi.nebraska.gov/sites/doi.nebraska.gov/files/doc/ConsumerAlertCoronavirus-WhatDoesMyInsuranceCover.pdf" xr:uid="{12358B00-FB3D-417D-9095-99D1C19E9750}"/>
    <hyperlink ref="I62" r:id="rId18" xr:uid="{8E618ACF-9FB1-45A3-A88B-47D40785C9FD}"/>
    <hyperlink ref="I10" r:id="rId19" xr:uid="{C904B19B-37F1-44E5-A655-396CAFB010CD}"/>
    <hyperlink ref="I17" r:id="rId20" xr:uid="{A2AF0BC4-93B8-4E01-B956-2739234214BF}"/>
    <hyperlink ref="I23" r:id="rId21" xr:uid="{E0B225FB-3099-48BD-B63B-AE4DD59AB682}"/>
    <hyperlink ref="I63" r:id="rId22" xr:uid="{BFCEAB96-548A-4340-9233-C37D9C26461C}"/>
    <hyperlink ref="I71" r:id="rId23" xr:uid="{86378D00-450B-4373-8127-10826FBA0C34}"/>
    <hyperlink ref="I72" r:id="rId24" xr:uid="{0ED46384-E18E-4C8C-8133-CBC1EE404347}"/>
    <hyperlink ref="I74" r:id="rId25" xr:uid="{3339DA6F-AAC6-4389-B5C2-DA98F779470E}"/>
    <hyperlink ref="I77" r:id="rId26" xr:uid="{43885C04-045F-4EAB-81C4-D7B8F3520DAE}"/>
    <hyperlink ref="I97" r:id="rId27" xr:uid="{616B7F8F-5FF6-46A9-ADB2-6CF71CA0061E}"/>
    <hyperlink ref="I43" r:id="rId28" xr:uid="{0C23D7CD-AF34-4349-A342-4A4ABE3913B6}"/>
    <hyperlink ref="I80" r:id="rId29" xr:uid="{0B7119CE-D4F5-4ED4-AFFB-668894C57AAE}"/>
    <hyperlink ref="I55" r:id="rId30" xr:uid="{CB319483-383E-4B20-9E1F-B71B9278503C}"/>
    <hyperlink ref="I96" r:id="rId31" xr:uid="{24BE1317-39FC-40D6-A59D-8F036D7FD371}"/>
    <hyperlink ref="I67" r:id="rId32" xr:uid="{0B7D236F-789E-4C5A-BEDC-3177CC3DE857}"/>
    <hyperlink ref="I66" r:id="rId33" xr:uid="{D61414B9-47D7-4867-9AEF-1654EFE9D813}"/>
    <hyperlink ref="I2" r:id="rId34" xr:uid="{88F6449D-EAC7-49A8-9700-FD06400FB716}"/>
    <hyperlink ref="I100" r:id="rId35" xr:uid="{F7BA9875-7025-410B-A953-FE79BB5DAADE}"/>
    <hyperlink ref="I99" r:id="rId36" xr:uid="{83F2CAF6-B807-42BE-8A97-2A0CCC610E24}"/>
    <hyperlink ref="I88" r:id="rId37" display="https://insurance.utah.gov/wp-content/uploads/2020-1Signed.pdf" xr:uid="{1633A751-B351-4520-B909-0738EDE5C749}"/>
    <hyperlink ref="I7" r:id="rId38" xr:uid="{29D13C6B-BD25-40EE-83DE-056AAC814C37}"/>
    <hyperlink ref="I6" r:id="rId39" xr:uid="{0F35E211-CC8D-4FE6-9096-CFB3572CC37A}"/>
    <hyperlink ref="I5" r:id="rId40" xr:uid="{16BC424C-9625-4843-9DEB-32ED9B583483}"/>
    <hyperlink ref="I30" r:id="rId41" xr:uid="{FA72DEAC-EF3C-42E2-B2E5-0CE283E770F2}"/>
    <hyperlink ref="I42" r:id="rId42" xr:uid="{F7ACFB48-5E51-4BDC-92F1-0AB93EDAC883}"/>
    <hyperlink ref="I75" r:id="rId43" xr:uid="{18D84168-DFBD-476D-9C48-7974690D9567}"/>
    <hyperlink ref="I40" r:id="rId44" xr:uid="{278604B6-4677-4AEC-BF97-384F17C7DD4B}"/>
    <hyperlink ref="I101" r:id="rId45" xr:uid="{84706279-0286-41C6-8B83-018E57AE5BDA}"/>
    <hyperlink ref="I95" r:id="rId46" xr:uid="{DF96D3F8-C57A-4010-BE06-E0C5F9B698E1}"/>
    <hyperlink ref="I29" r:id="rId47" xr:uid="{331CFBA6-47AD-4AD2-84BB-969ED815ADCB}"/>
    <hyperlink ref="I82" r:id="rId48" xr:uid="{82DA1D29-D32D-44FC-BA35-AB8E9882C873}"/>
    <hyperlink ref="I83" r:id="rId49" xr:uid="{7EC47900-ACD9-4779-9D45-CD898B48E248}"/>
    <hyperlink ref="I85" r:id="rId50" xr:uid="{3BA6BA02-4B91-4801-B689-F6411835145F}"/>
    <hyperlink ref="I81" r:id="rId51" xr:uid="{E87B4C81-6C4B-42B9-9A80-AB319A7053AF}"/>
    <hyperlink ref="I65" r:id="rId52" xr:uid="{CD7CF5F7-DEF3-4C0F-AF79-6C5757BCD761}"/>
    <hyperlink ref="I3" r:id="rId53" xr:uid="{16EF48C7-BFA6-4B7E-99B4-37AB8B4382D5}"/>
    <hyperlink ref="I84" r:id="rId54" xr:uid="{2FA780C2-73C4-4E66-B32E-614D5AD7B7C6}"/>
    <hyperlink ref="I53" r:id="rId55" xr:uid="{7A567710-935B-472F-B6F6-855D5A7F716F}"/>
    <hyperlink ref="I52" r:id="rId56" xr:uid="{E76E2923-E6BC-4FFC-9561-F2DE1033E8B7}"/>
    <hyperlink ref="I51" r:id="rId57" xr:uid="{70FDB1A7-7A9C-4838-BB68-B85ACAAE8E23}"/>
    <hyperlink ref="I11" r:id="rId58" display="https://insurance.az.gov/sites/default/files/documents/files/ADOI REGULATORY BULLETIN 2020-02_COVID-19 Exec Orders4.3.20.pdf" xr:uid="{FF056F9B-7699-4892-89FB-DD7194119034}"/>
    <hyperlink ref="I14" r:id="rId59" xr:uid="{D51276BF-194A-4EEE-88DD-01C084F2F481}"/>
    <hyperlink ref="I33" r:id="rId60" xr:uid="{7A644C3C-314F-419C-9D55-8B342962062E}"/>
    <hyperlink ref="I50" r:id="rId61" xr:uid="{28B0947D-247D-403B-9F26-9E8A70279FB7}"/>
    <hyperlink ref="I15" r:id="rId62" xr:uid="{D878B84C-375A-4F2D-AE09-91A62767D871}"/>
    <hyperlink ref="I61" r:id="rId63" xr:uid="{E98E58BF-6A82-46E0-A4D7-32A7038C3282}"/>
    <hyperlink ref="I22" r:id="rId64" xr:uid="{BC7E53EE-EE34-41DF-A72D-3B1010FE4988}"/>
    <hyperlink ref="I54" r:id="rId65" xr:uid="{5F8592ED-B147-48C3-BD87-56EC8CA36843}"/>
    <hyperlink ref="I4" r:id="rId66" xr:uid="{BF4E5A6C-2120-46C2-BA0E-61847246E70B}"/>
    <hyperlink ref="I16" r:id="rId67" xr:uid="{854776FF-41F0-4BFF-B83A-7351DF4FC1FF}"/>
    <hyperlink ref="I89" r:id="rId68" xr:uid="{751B932B-C561-4192-BFE4-023C2CC7C2F7}"/>
    <hyperlink ref="I90" r:id="rId69" xr:uid="{6DEFA837-C3EA-4C5C-839D-FE0DCFDC0F44}"/>
    <hyperlink ref="I36" r:id="rId70" xr:uid="{2B5265E7-F7CE-4ABB-BA3D-C26236B6D516}"/>
    <hyperlink ref="I92" r:id="rId71" xr:uid="{C1309ED3-8A16-47B4-9D10-F65AB683EC47}"/>
    <hyperlink ref="I21" r:id="rId72" xr:uid="{71D422D4-70A2-4BB5-B3FD-2E8D0DEF3F6E}"/>
    <hyperlink ref="I25" r:id="rId73" display="https://disb.dc.gov/sites/default/files/dc/sites/disb/publication/attachments/Order re Relief to Policyholders During Public Health Emergency v.04.27.20 %28v2%29.pdf" xr:uid="{2068E858-2D17-482E-AE85-E48385139E2F}"/>
    <hyperlink ref="I28" r:id="rId74" xr:uid="{167277F6-3CF1-4EE6-9737-1BEC834AF017}"/>
    <hyperlink ref="I39" r:id="rId75" xr:uid="{8DD6A016-50FD-4231-9B91-0923BC52E707}"/>
    <hyperlink ref="I78" r:id="rId76" xr:uid="{CF0CD265-723A-4A2D-BEAA-981220683763}"/>
    <hyperlink ref="I79" r:id="rId77" display="http://www.ohic.ri.gov/documents/2020/April/COVID/OHIC Bulletin 2020-02 - Adopted 2020 4-10.pdf" xr:uid="{9096A4E4-A286-45B2-BB8C-A61A841AB00F}"/>
    <hyperlink ref="I70" r:id="rId78" xr:uid="{86239765-6990-4F95-8B9D-2A177F8F556B}"/>
    <hyperlink ref="I69" r:id="rId79" xr:uid="{F99D15DD-FD2C-4B1D-8B4B-99ED90A14088}"/>
    <hyperlink ref="I93" r:id="rId80" xr:uid="{57AC9DCC-FCDA-4E83-8645-7B005F48576D}"/>
    <hyperlink ref="I49" r:id="rId81" xr:uid="{2BCDC1FE-EA97-4B25-A881-7538B3763169}"/>
    <hyperlink ref="I94" r:id="rId82" xr:uid="{B31D8419-B6BB-4D68-8C3E-DDD14D146826}"/>
    <hyperlink ref="I12" r:id="rId83" xr:uid="{2513454D-767D-457E-A30C-23D88D97F92A}"/>
    <hyperlink ref="I13" r:id="rId84" xr:uid="{8FB11D3F-ADE2-42F3-A49D-6BB5B4703E26}"/>
    <hyperlink ref="I48" r:id="rId85" xr:uid="{4D844858-2D90-4503-8A4D-6A773E56E2E0}"/>
    <hyperlink ref="I47" r:id="rId86" xr:uid="{B5AF0E82-C4B1-4A85-A607-AC912BB61E53}"/>
    <hyperlink ref="I46" r:id="rId87" xr:uid="{DEF33AF5-2082-4B52-9F42-765CF21D31DA}"/>
    <hyperlink ref="I45" r:id="rId88" xr:uid="{40111DE4-76FC-4127-810C-D4A31E7437E7}"/>
    <hyperlink ref="I64" r:id="rId89" xr:uid="{75E75B84-BC9D-4B56-8646-E2CDC851EE22}"/>
  </hyperlinks>
  <pageMargins left="0.7" right="0.7" top="0.75" bottom="0.75" header="0.3" footer="0.3"/>
  <pageSetup orientation="portrait" horizontalDpi="300" r:id="rId90"/>
  <tableParts count="1">
    <tablePart r:id="rId9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6E668F349FD148A543D05F328FEEB5" ma:contentTypeVersion="5" ma:contentTypeDescription="Create a new document." ma:contentTypeScope="" ma:versionID="fe5f831d257a01f28a714eed79e0af7e">
  <xsd:schema xmlns:xsd="http://www.w3.org/2001/XMLSchema" xmlns:xs="http://www.w3.org/2001/XMLSchema" xmlns:p="http://schemas.microsoft.com/office/2006/metadata/properties" xmlns:ns3="457fde37-a562-4882-b648-30febbe7bb97" xmlns:ns4="f3764ee7-0a2d-46d1-a542-fc36690b50ab" targetNamespace="http://schemas.microsoft.com/office/2006/metadata/properties" ma:root="true" ma:fieldsID="55b8be823abbfc09f1e62ffb4167b1b2" ns3:_="" ns4:_="">
    <xsd:import namespace="457fde37-a562-4882-b648-30febbe7bb97"/>
    <xsd:import namespace="f3764ee7-0a2d-46d1-a542-fc36690b50a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7fde37-a562-4882-b648-30febbe7bb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764ee7-0a2d-46d1-a542-fc36690b50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0F4695-DACC-4545-A74B-ED8252A526EA}">
  <ds:schemaRefs>
    <ds:schemaRef ds:uri="http://schemas.microsoft.com/sharepoint/v3/contenttype/forms"/>
  </ds:schemaRefs>
</ds:datastoreItem>
</file>

<file path=customXml/itemProps2.xml><?xml version="1.0" encoding="utf-8"?>
<ds:datastoreItem xmlns:ds="http://schemas.openxmlformats.org/officeDocument/2006/customXml" ds:itemID="{1754244C-129B-4D5A-A7EA-11164E9A9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7fde37-a562-4882-b648-30febbe7bb97"/>
    <ds:schemaRef ds:uri="f3764ee7-0a2d-46d1-a542-fc36690b5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D371D-598F-461F-B29C-F921D39207AE}">
  <ds:schemaRefs>
    <ds:schemaRef ds:uri="457fde37-a562-4882-b648-30febbe7bb97"/>
    <ds:schemaRef ds:uri="http://purl.org/dc/elements/1.1/"/>
    <ds:schemaRef ds:uri="f3764ee7-0a2d-46d1-a542-fc36690b50ab"/>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State Summary</vt:lpstr>
      <vt:lpstr>Consumer Cost Sharing</vt:lpstr>
      <vt:lpstr>Telehealth</vt:lpstr>
      <vt:lpstr>Premiums-Cancellations</vt:lpstr>
      <vt:lpstr>Rx</vt:lpstr>
      <vt:lpstr>SEPs</vt:lpstr>
      <vt:lpstr>Rate &amp; Form</vt:lpstr>
      <vt:lpstr>Statutory Filings</vt:lpstr>
      <vt:lpstr>Other</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Touschner</dc:creator>
  <cp:keywords/>
  <dc:description/>
  <cp:lastModifiedBy>Touschner, Joseph</cp:lastModifiedBy>
  <cp:revision/>
  <dcterms:created xsi:type="dcterms:W3CDTF">2018-07-25T14:06:08Z</dcterms:created>
  <dcterms:modified xsi:type="dcterms:W3CDTF">2020-12-10T15:53:09Z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0x010100236E668F349FD148A543D05F328FEEB5</vt:lpwstr>
  </property>
</Properties>
</file>